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34DD7624-9493-42F3-A29C-BBEF4E4C8AD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Ещё более главный" sheetId="3" r:id="rId1"/>
    <sheet name="Главный" sheetId="2" r:id="rId2"/>
    <sheet name="Вывдзалпещзрлапдузкцвадхукцзп3к" sheetId="1" r:id="rId3"/>
  </sheets>
  <calcPr calcId="191029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P2" i="3"/>
  <c r="Q2" i="3"/>
  <c r="R2" i="3"/>
  <c r="S2" i="3"/>
  <c r="T2" i="3"/>
  <c r="U2" i="3"/>
  <c r="V2" i="3"/>
  <c r="W2" i="3"/>
  <c r="AB2" i="3"/>
  <c r="AC2" i="3"/>
  <c r="AD2" i="3"/>
  <c r="AE2" i="3"/>
  <c r="AF2" i="3"/>
  <c r="AG2" i="3"/>
  <c r="AH2" i="3"/>
  <c r="AI2" i="3"/>
  <c r="AJ2" i="3"/>
  <c r="AN2" i="3"/>
  <c r="AO2" i="3"/>
  <c r="AP2" i="3"/>
  <c r="AQ2" i="3"/>
  <c r="AR2" i="3"/>
  <c r="AS2" i="3"/>
  <c r="AT2" i="3"/>
  <c r="AU2" i="3"/>
  <c r="AV2" i="3"/>
  <c r="AZ2" i="3"/>
  <c r="BA2" i="3"/>
  <c r="BB2" i="3"/>
  <c r="BC2" i="3"/>
  <c r="BD2" i="3"/>
  <c r="BE2" i="3"/>
  <c r="BF2" i="3"/>
  <c r="BG2" i="3"/>
  <c r="BH2" i="3"/>
  <c r="BL2" i="3"/>
  <c r="BM2" i="3"/>
  <c r="BN2" i="3"/>
  <c r="BO2" i="3"/>
  <c r="BP2" i="3"/>
  <c r="BQ2" i="3"/>
  <c r="BR2" i="3"/>
  <c r="BS2" i="3"/>
  <c r="BT2" i="3"/>
  <c r="BU2" i="3"/>
  <c r="BX2" i="3"/>
  <c r="BY2" i="3"/>
  <c r="BZ2" i="3"/>
  <c r="CA2" i="3"/>
  <c r="CB2" i="3"/>
  <c r="CC2" i="3"/>
  <c r="CD2" i="3"/>
  <c r="CE2" i="3"/>
  <c r="CI2" i="3"/>
  <c r="CJ2" i="3"/>
  <c r="CK2" i="3"/>
  <c r="CL2" i="3"/>
  <c r="CM2" i="3"/>
  <c r="CN2" i="3"/>
  <c r="CO2" i="3"/>
  <c r="CP2" i="3"/>
  <c r="CQ2" i="3"/>
  <c r="CR2" i="3"/>
  <c r="CU2" i="3"/>
  <c r="CV2" i="3"/>
  <c r="CW2" i="3"/>
  <c r="CX2" i="3"/>
  <c r="CY2" i="3"/>
  <c r="D3" i="3"/>
  <c r="E3" i="3"/>
  <c r="F3" i="3"/>
  <c r="G3" i="3"/>
  <c r="H3" i="3"/>
  <c r="I3" i="3"/>
  <c r="J3" i="3"/>
  <c r="K3" i="3"/>
  <c r="L3" i="3"/>
  <c r="P3" i="3"/>
  <c r="Q3" i="3"/>
  <c r="R3" i="3"/>
  <c r="S3" i="3"/>
  <c r="T3" i="3"/>
  <c r="U3" i="3"/>
  <c r="V3" i="3"/>
  <c r="W3" i="3"/>
  <c r="AB3" i="3"/>
  <c r="AC3" i="3"/>
  <c r="AD3" i="3"/>
  <c r="AE3" i="3"/>
  <c r="AF3" i="3"/>
  <c r="AG3" i="3"/>
  <c r="AH3" i="3"/>
  <c r="AI3" i="3"/>
  <c r="AJ3" i="3"/>
  <c r="AN3" i="3"/>
  <c r="AO3" i="3"/>
  <c r="AP3" i="3"/>
  <c r="AQ3" i="3"/>
  <c r="AR3" i="3"/>
  <c r="AS3" i="3"/>
  <c r="AT3" i="3"/>
  <c r="AU3" i="3"/>
  <c r="AV3" i="3"/>
  <c r="AZ3" i="3"/>
  <c r="BA3" i="3"/>
  <c r="BB3" i="3"/>
  <c r="BC3" i="3"/>
  <c r="BD3" i="3"/>
  <c r="BE3" i="3"/>
  <c r="BF3" i="3"/>
  <c r="BG3" i="3"/>
  <c r="BH3" i="3"/>
  <c r="BL3" i="3"/>
  <c r="BM3" i="3"/>
  <c r="BN3" i="3"/>
  <c r="BO3" i="3"/>
  <c r="BP3" i="3"/>
  <c r="BQ3" i="3"/>
  <c r="BR3" i="3"/>
  <c r="BS3" i="3"/>
  <c r="BT3" i="3"/>
  <c r="BU3" i="3"/>
  <c r="BX3" i="3"/>
  <c r="BY3" i="3"/>
  <c r="BZ3" i="3"/>
  <c r="CA3" i="3"/>
  <c r="CB3" i="3"/>
  <c r="CC3" i="3"/>
  <c r="CD3" i="3"/>
  <c r="CE3" i="3"/>
  <c r="CI3" i="3"/>
  <c r="CJ3" i="3"/>
  <c r="CK3" i="3"/>
  <c r="CL3" i="3"/>
  <c r="CM3" i="3"/>
  <c r="CN3" i="3"/>
  <c r="CO3" i="3"/>
  <c r="CP3" i="3"/>
  <c r="CQ3" i="3"/>
  <c r="CR3" i="3"/>
  <c r="CU3" i="3"/>
  <c r="CV3" i="3"/>
  <c r="CW3" i="3"/>
  <c r="CX3" i="3"/>
  <c r="CY3" i="3"/>
  <c r="D4" i="3"/>
  <c r="E4" i="3"/>
  <c r="F4" i="3"/>
  <c r="G4" i="3"/>
  <c r="H4" i="3"/>
  <c r="I4" i="3"/>
  <c r="J4" i="3"/>
  <c r="K4" i="3"/>
  <c r="L4" i="3"/>
  <c r="P4" i="3"/>
  <c r="Q4" i="3"/>
  <c r="R4" i="3"/>
  <c r="S4" i="3"/>
  <c r="T4" i="3"/>
  <c r="U4" i="3"/>
  <c r="V4" i="3"/>
  <c r="W4" i="3"/>
  <c r="AB4" i="3"/>
  <c r="AC4" i="3"/>
  <c r="AD4" i="3"/>
  <c r="AE4" i="3"/>
  <c r="AF4" i="3"/>
  <c r="AG4" i="3"/>
  <c r="AH4" i="3"/>
  <c r="AI4" i="3"/>
  <c r="AJ4" i="3"/>
  <c r="AN4" i="3"/>
  <c r="AO4" i="3"/>
  <c r="AP4" i="3"/>
  <c r="AQ4" i="3"/>
  <c r="AR4" i="3"/>
  <c r="AS4" i="3"/>
  <c r="AT4" i="3"/>
  <c r="AU4" i="3"/>
  <c r="AV4" i="3"/>
  <c r="AZ4" i="3"/>
  <c r="BA4" i="3"/>
  <c r="BB4" i="3"/>
  <c r="BC4" i="3"/>
  <c r="BD4" i="3"/>
  <c r="BE4" i="3"/>
  <c r="BF4" i="3"/>
  <c r="BG4" i="3"/>
  <c r="BH4" i="3"/>
  <c r="BL4" i="3"/>
  <c r="BM4" i="3"/>
  <c r="BN4" i="3"/>
  <c r="BO4" i="3"/>
  <c r="BP4" i="3"/>
  <c r="BQ4" i="3"/>
  <c r="BR4" i="3"/>
  <c r="BS4" i="3"/>
  <c r="BT4" i="3"/>
  <c r="BU4" i="3"/>
  <c r="BX4" i="3"/>
  <c r="BY4" i="3"/>
  <c r="BZ4" i="3"/>
  <c r="CA4" i="3"/>
  <c r="CB4" i="3"/>
  <c r="CC4" i="3"/>
  <c r="CD4" i="3"/>
  <c r="CE4" i="3"/>
  <c r="CI4" i="3"/>
  <c r="CJ4" i="3"/>
  <c r="CK4" i="3"/>
  <c r="CL4" i="3"/>
  <c r="CM4" i="3"/>
  <c r="CN4" i="3"/>
  <c r="CO4" i="3"/>
  <c r="CP4" i="3"/>
  <c r="CQ4" i="3"/>
  <c r="CR4" i="3"/>
  <c r="CU4" i="3"/>
  <c r="CV4" i="3"/>
  <c r="CW4" i="3"/>
  <c r="CX4" i="3"/>
  <c r="CY4" i="3"/>
  <c r="D5" i="3"/>
  <c r="E5" i="3"/>
  <c r="F5" i="3"/>
  <c r="G5" i="3"/>
  <c r="H5" i="3"/>
  <c r="I5" i="3"/>
  <c r="J5" i="3"/>
  <c r="K5" i="3"/>
  <c r="L5" i="3"/>
  <c r="P5" i="3"/>
  <c r="Q5" i="3"/>
  <c r="R5" i="3"/>
  <c r="S5" i="3"/>
  <c r="T5" i="3"/>
  <c r="U5" i="3"/>
  <c r="V5" i="3"/>
  <c r="W5" i="3"/>
  <c r="AB5" i="3"/>
  <c r="AC5" i="3"/>
  <c r="AD5" i="3"/>
  <c r="AE5" i="3"/>
  <c r="AF5" i="3"/>
  <c r="AG5" i="3"/>
  <c r="AH5" i="3"/>
  <c r="AI5" i="3"/>
  <c r="AJ5" i="3"/>
  <c r="AN5" i="3"/>
  <c r="AO5" i="3"/>
  <c r="AP5" i="3"/>
  <c r="AQ5" i="3"/>
  <c r="AR5" i="3"/>
  <c r="AS5" i="3"/>
  <c r="AT5" i="3"/>
  <c r="AU5" i="3"/>
  <c r="AV5" i="3"/>
  <c r="AZ5" i="3"/>
  <c r="BA5" i="3"/>
  <c r="BB5" i="3"/>
  <c r="BC5" i="3"/>
  <c r="BD5" i="3"/>
  <c r="BE5" i="3"/>
  <c r="BF5" i="3"/>
  <c r="BG5" i="3"/>
  <c r="BH5" i="3"/>
  <c r="BL5" i="3"/>
  <c r="BM5" i="3"/>
  <c r="BN5" i="3"/>
  <c r="BO5" i="3"/>
  <c r="BP5" i="3"/>
  <c r="BQ5" i="3"/>
  <c r="BR5" i="3"/>
  <c r="BS5" i="3"/>
  <c r="BT5" i="3"/>
  <c r="BU5" i="3"/>
  <c r="BX5" i="3"/>
  <c r="BY5" i="3"/>
  <c r="BZ5" i="3"/>
  <c r="CA5" i="3"/>
  <c r="CB5" i="3"/>
  <c r="CC5" i="3"/>
  <c r="CD5" i="3"/>
  <c r="CE5" i="3"/>
  <c r="CI5" i="3"/>
  <c r="CJ5" i="3"/>
  <c r="CK5" i="3"/>
  <c r="CL5" i="3"/>
  <c r="CM5" i="3"/>
  <c r="CN5" i="3"/>
  <c r="CO5" i="3"/>
  <c r="CP5" i="3"/>
  <c r="CQ5" i="3"/>
  <c r="CR5" i="3"/>
  <c r="CU5" i="3"/>
  <c r="CV5" i="3"/>
  <c r="CW5" i="3"/>
  <c r="CX5" i="3"/>
  <c r="CY5" i="3"/>
  <c r="D6" i="3"/>
  <c r="E6" i="3"/>
  <c r="F6" i="3"/>
  <c r="G6" i="3"/>
  <c r="H6" i="3"/>
  <c r="I6" i="3"/>
  <c r="J6" i="3"/>
  <c r="K6" i="3"/>
  <c r="L6" i="3"/>
  <c r="P6" i="3"/>
  <c r="Q6" i="3"/>
  <c r="R6" i="3"/>
  <c r="S6" i="3"/>
  <c r="T6" i="3"/>
  <c r="U6" i="3"/>
  <c r="V6" i="3"/>
  <c r="W6" i="3"/>
  <c r="AB6" i="3"/>
  <c r="AC6" i="3"/>
  <c r="AD6" i="3"/>
  <c r="AE6" i="3"/>
  <c r="AF6" i="3"/>
  <c r="AG6" i="3"/>
  <c r="AH6" i="3"/>
  <c r="AI6" i="3"/>
  <c r="AJ6" i="3"/>
  <c r="AN6" i="3"/>
  <c r="AO6" i="3"/>
  <c r="AP6" i="3"/>
  <c r="AQ6" i="3"/>
  <c r="AR6" i="3"/>
  <c r="AS6" i="3"/>
  <c r="AT6" i="3"/>
  <c r="AU6" i="3"/>
  <c r="AV6" i="3"/>
  <c r="AZ6" i="3"/>
  <c r="BA6" i="3"/>
  <c r="BB6" i="3"/>
  <c r="BC6" i="3"/>
  <c r="BD6" i="3"/>
  <c r="BE6" i="3"/>
  <c r="BF6" i="3"/>
  <c r="BG6" i="3"/>
  <c r="BH6" i="3"/>
  <c r="BL6" i="3"/>
  <c r="BM6" i="3"/>
  <c r="BN6" i="3"/>
  <c r="BO6" i="3"/>
  <c r="BP6" i="3"/>
  <c r="BQ6" i="3"/>
  <c r="BR6" i="3"/>
  <c r="BS6" i="3"/>
  <c r="BT6" i="3"/>
  <c r="BU6" i="3"/>
  <c r="BX6" i="3"/>
  <c r="BY6" i="3"/>
  <c r="BZ6" i="3"/>
  <c r="CA6" i="3"/>
  <c r="CB6" i="3"/>
  <c r="CC6" i="3"/>
  <c r="CD6" i="3"/>
  <c r="CE6" i="3"/>
  <c r="CI6" i="3"/>
  <c r="CJ6" i="3"/>
  <c r="CK6" i="3"/>
  <c r="CL6" i="3"/>
  <c r="CM6" i="3"/>
  <c r="CN6" i="3"/>
  <c r="CO6" i="3"/>
  <c r="CP6" i="3"/>
  <c r="CQ6" i="3"/>
  <c r="CR6" i="3"/>
  <c r="CU6" i="3"/>
  <c r="CV6" i="3"/>
  <c r="CW6" i="3"/>
  <c r="CX6" i="3"/>
  <c r="CY6" i="3"/>
  <c r="D7" i="3"/>
  <c r="E7" i="3"/>
  <c r="F7" i="3"/>
  <c r="G7" i="3"/>
  <c r="H7" i="3"/>
  <c r="I7" i="3"/>
  <c r="J7" i="3"/>
  <c r="K7" i="3"/>
  <c r="L7" i="3"/>
  <c r="P7" i="3"/>
  <c r="Q7" i="3"/>
  <c r="R7" i="3"/>
  <c r="S7" i="3"/>
  <c r="T7" i="3"/>
  <c r="U7" i="3"/>
  <c r="V7" i="3"/>
  <c r="W7" i="3"/>
  <c r="AB7" i="3"/>
  <c r="AC7" i="3"/>
  <c r="AD7" i="3"/>
  <c r="AE7" i="3"/>
  <c r="AF7" i="3"/>
  <c r="AG7" i="3"/>
  <c r="AH7" i="3"/>
  <c r="AI7" i="3"/>
  <c r="AJ7" i="3"/>
  <c r="AN7" i="3"/>
  <c r="AO7" i="3"/>
  <c r="AP7" i="3"/>
  <c r="AQ7" i="3"/>
  <c r="AR7" i="3"/>
  <c r="AS7" i="3"/>
  <c r="AT7" i="3"/>
  <c r="AU7" i="3"/>
  <c r="AV7" i="3"/>
  <c r="AZ7" i="3"/>
  <c r="BA7" i="3"/>
  <c r="BB7" i="3"/>
  <c r="BC7" i="3"/>
  <c r="BD7" i="3"/>
  <c r="BE7" i="3"/>
  <c r="BF7" i="3"/>
  <c r="BG7" i="3"/>
  <c r="BH7" i="3"/>
  <c r="BL7" i="3"/>
  <c r="BM7" i="3"/>
  <c r="BN7" i="3"/>
  <c r="BO7" i="3"/>
  <c r="BP7" i="3"/>
  <c r="BQ7" i="3"/>
  <c r="BR7" i="3"/>
  <c r="BS7" i="3"/>
  <c r="BT7" i="3"/>
  <c r="BU7" i="3"/>
  <c r="BX7" i="3"/>
  <c r="BY7" i="3"/>
  <c r="BZ7" i="3"/>
  <c r="CA7" i="3"/>
  <c r="CB7" i="3"/>
  <c r="CC7" i="3"/>
  <c r="CD7" i="3"/>
  <c r="CE7" i="3"/>
  <c r="CI7" i="3"/>
  <c r="CJ7" i="3"/>
  <c r="CK7" i="3"/>
  <c r="CL7" i="3"/>
  <c r="CM7" i="3"/>
  <c r="CN7" i="3"/>
  <c r="CO7" i="3"/>
  <c r="CP7" i="3"/>
  <c r="CQ7" i="3"/>
  <c r="CR7" i="3"/>
  <c r="CU7" i="3"/>
  <c r="CV7" i="3"/>
  <c r="CW7" i="3"/>
  <c r="CX7" i="3"/>
  <c r="CY7" i="3"/>
  <c r="D8" i="3"/>
  <c r="E8" i="3"/>
  <c r="F8" i="3"/>
  <c r="G8" i="3"/>
  <c r="H8" i="3"/>
  <c r="I8" i="3"/>
  <c r="J8" i="3"/>
  <c r="K8" i="3"/>
  <c r="L8" i="3"/>
  <c r="P8" i="3"/>
  <c r="Q8" i="3"/>
  <c r="R8" i="3"/>
  <c r="S8" i="3"/>
  <c r="T8" i="3"/>
  <c r="U8" i="3"/>
  <c r="V8" i="3"/>
  <c r="W8" i="3"/>
  <c r="AB8" i="3"/>
  <c r="AC8" i="3"/>
  <c r="AD8" i="3"/>
  <c r="AE8" i="3"/>
  <c r="AF8" i="3"/>
  <c r="AG8" i="3"/>
  <c r="AH8" i="3"/>
  <c r="AI8" i="3"/>
  <c r="AJ8" i="3"/>
  <c r="AN8" i="3"/>
  <c r="AO8" i="3"/>
  <c r="AP8" i="3"/>
  <c r="AQ8" i="3"/>
  <c r="AR8" i="3"/>
  <c r="AS8" i="3"/>
  <c r="AT8" i="3"/>
  <c r="AU8" i="3"/>
  <c r="AV8" i="3"/>
  <c r="AZ8" i="3"/>
  <c r="BA8" i="3"/>
  <c r="BB8" i="3"/>
  <c r="BC8" i="3"/>
  <c r="BD8" i="3"/>
  <c r="BE8" i="3"/>
  <c r="BF8" i="3"/>
  <c r="BG8" i="3"/>
  <c r="BH8" i="3"/>
  <c r="BL8" i="3"/>
  <c r="BM8" i="3"/>
  <c r="BN8" i="3"/>
  <c r="BO8" i="3"/>
  <c r="BP8" i="3"/>
  <c r="BQ8" i="3"/>
  <c r="BR8" i="3"/>
  <c r="BS8" i="3"/>
  <c r="BT8" i="3"/>
  <c r="BU8" i="3"/>
  <c r="BX8" i="3"/>
  <c r="BY8" i="3"/>
  <c r="BZ8" i="3"/>
  <c r="CA8" i="3"/>
  <c r="CB8" i="3"/>
  <c r="CC8" i="3"/>
  <c r="CD8" i="3"/>
  <c r="CE8" i="3"/>
  <c r="CI8" i="3"/>
  <c r="CJ8" i="3"/>
  <c r="CK8" i="3"/>
  <c r="CL8" i="3"/>
  <c r="CM8" i="3"/>
  <c r="CN8" i="3"/>
  <c r="CO8" i="3"/>
  <c r="CP8" i="3"/>
  <c r="CQ8" i="3"/>
  <c r="CR8" i="3"/>
  <c r="CU8" i="3"/>
  <c r="CV8" i="3"/>
  <c r="CW8" i="3"/>
  <c r="CX8" i="3"/>
  <c r="CY8" i="3"/>
  <c r="D9" i="3"/>
  <c r="E9" i="3"/>
  <c r="F9" i="3"/>
  <c r="G9" i="3"/>
  <c r="H9" i="3"/>
  <c r="I9" i="3"/>
  <c r="J9" i="3"/>
  <c r="K9" i="3"/>
  <c r="L9" i="3"/>
  <c r="P9" i="3"/>
  <c r="Q9" i="3"/>
  <c r="R9" i="3"/>
  <c r="S9" i="3"/>
  <c r="T9" i="3"/>
  <c r="U9" i="3"/>
  <c r="V9" i="3"/>
  <c r="W9" i="3"/>
  <c r="AB9" i="3"/>
  <c r="AC9" i="3"/>
  <c r="AD9" i="3"/>
  <c r="AE9" i="3"/>
  <c r="AF9" i="3"/>
  <c r="AG9" i="3"/>
  <c r="AH9" i="3"/>
  <c r="AI9" i="3"/>
  <c r="AJ9" i="3"/>
  <c r="AN9" i="3"/>
  <c r="AO9" i="3"/>
  <c r="AP9" i="3"/>
  <c r="AQ9" i="3"/>
  <c r="AR9" i="3"/>
  <c r="AS9" i="3"/>
  <c r="AT9" i="3"/>
  <c r="AU9" i="3"/>
  <c r="AV9" i="3"/>
  <c r="AZ9" i="3"/>
  <c r="BA9" i="3"/>
  <c r="BB9" i="3"/>
  <c r="BC9" i="3"/>
  <c r="BD9" i="3"/>
  <c r="BE9" i="3"/>
  <c r="BF9" i="3"/>
  <c r="BG9" i="3"/>
  <c r="BH9" i="3"/>
  <c r="BL9" i="3"/>
  <c r="BM9" i="3"/>
  <c r="BN9" i="3"/>
  <c r="BO9" i="3"/>
  <c r="BP9" i="3"/>
  <c r="BQ9" i="3"/>
  <c r="BR9" i="3"/>
  <c r="BS9" i="3"/>
  <c r="BT9" i="3"/>
  <c r="BU9" i="3"/>
  <c r="BX9" i="3"/>
  <c r="BY9" i="3"/>
  <c r="BZ9" i="3"/>
  <c r="CA9" i="3"/>
  <c r="CB9" i="3"/>
  <c r="CC9" i="3"/>
  <c r="CD9" i="3"/>
  <c r="CE9" i="3"/>
  <c r="CI9" i="3"/>
  <c r="CJ9" i="3"/>
  <c r="CK9" i="3"/>
  <c r="CL9" i="3"/>
  <c r="CM9" i="3"/>
  <c r="CN9" i="3"/>
  <c r="CO9" i="3"/>
  <c r="CP9" i="3"/>
  <c r="CQ9" i="3"/>
  <c r="CR9" i="3"/>
  <c r="CU9" i="3"/>
  <c r="CV9" i="3"/>
  <c r="CW9" i="3"/>
  <c r="CX9" i="3"/>
  <c r="CY9" i="3"/>
  <c r="D10" i="3"/>
  <c r="E10" i="3"/>
  <c r="F10" i="3"/>
  <c r="G10" i="3"/>
  <c r="H10" i="3"/>
  <c r="I10" i="3"/>
  <c r="J10" i="3"/>
  <c r="K10" i="3"/>
  <c r="L10" i="3"/>
  <c r="P10" i="3"/>
  <c r="Q10" i="3"/>
  <c r="R10" i="3"/>
  <c r="S10" i="3"/>
  <c r="T10" i="3"/>
  <c r="U10" i="3"/>
  <c r="V10" i="3"/>
  <c r="W10" i="3"/>
  <c r="AB10" i="3"/>
  <c r="AC10" i="3"/>
  <c r="AD10" i="3"/>
  <c r="AE10" i="3"/>
  <c r="AF10" i="3"/>
  <c r="AG10" i="3"/>
  <c r="AH10" i="3"/>
  <c r="AI10" i="3"/>
  <c r="AJ10" i="3"/>
  <c r="AN10" i="3"/>
  <c r="AO10" i="3"/>
  <c r="AP10" i="3"/>
  <c r="AQ10" i="3"/>
  <c r="AR10" i="3"/>
  <c r="AS10" i="3"/>
  <c r="AT10" i="3"/>
  <c r="AU10" i="3"/>
  <c r="AV10" i="3"/>
  <c r="AZ10" i="3"/>
  <c r="BA10" i="3"/>
  <c r="BB10" i="3"/>
  <c r="BC10" i="3"/>
  <c r="BD10" i="3"/>
  <c r="BE10" i="3"/>
  <c r="BF10" i="3"/>
  <c r="BG10" i="3"/>
  <c r="BH10" i="3"/>
  <c r="BL10" i="3"/>
  <c r="BM10" i="3"/>
  <c r="BN10" i="3"/>
  <c r="BO10" i="3"/>
  <c r="BP10" i="3"/>
  <c r="BQ10" i="3"/>
  <c r="BR10" i="3"/>
  <c r="BS10" i="3"/>
  <c r="BT10" i="3"/>
  <c r="BU10" i="3"/>
  <c r="BX10" i="3"/>
  <c r="BY10" i="3"/>
  <c r="BZ10" i="3"/>
  <c r="CA10" i="3"/>
  <c r="CB10" i="3"/>
  <c r="CC10" i="3"/>
  <c r="CD10" i="3"/>
  <c r="CE10" i="3"/>
  <c r="CI10" i="3"/>
  <c r="CJ10" i="3"/>
  <c r="CK10" i="3"/>
  <c r="CL10" i="3"/>
  <c r="CM10" i="3"/>
  <c r="CN10" i="3"/>
  <c r="CO10" i="3"/>
  <c r="CP10" i="3"/>
  <c r="CQ10" i="3"/>
  <c r="CR10" i="3"/>
  <c r="CU10" i="3"/>
  <c r="CV10" i="3"/>
  <c r="CW10" i="3"/>
  <c r="CX10" i="3"/>
  <c r="CY10" i="3"/>
  <c r="D11" i="3"/>
  <c r="E11" i="3"/>
  <c r="F11" i="3"/>
  <c r="G11" i="3"/>
  <c r="H11" i="3"/>
  <c r="I11" i="3"/>
  <c r="J11" i="3"/>
  <c r="K11" i="3"/>
  <c r="L11" i="3"/>
  <c r="P11" i="3"/>
  <c r="Q11" i="3"/>
  <c r="R11" i="3"/>
  <c r="S11" i="3"/>
  <c r="T11" i="3"/>
  <c r="U11" i="3"/>
  <c r="V11" i="3"/>
  <c r="W11" i="3"/>
  <c r="AB11" i="3"/>
  <c r="AC11" i="3"/>
  <c r="AD11" i="3"/>
  <c r="AE11" i="3"/>
  <c r="AF11" i="3"/>
  <c r="AG11" i="3"/>
  <c r="AH11" i="3"/>
  <c r="AI11" i="3"/>
  <c r="AJ11" i="3"/>
  <c r="AN11" i="3"/>
  <c r="AO11" i="3"/>
  <c r="AP11" i="3"/>
  <c r="AQ11" i="3"/>
  <c r="AR11" i="3"/>
  <c r="AS11" i="3"/>
  <c r="AT11" i="3"/>
  <c r="AU11" i="3"/>
  <c r="AV11" i="3"/>
  <c r="AZ11" i="3"/>
  <c r="BA11" i="3"/>
  <c r="BB11" i="3"/>
  <c r="BC11" i="3"/>
  <c r="BD11" i="3"/>
  <c r="BE11" i="3"/>
  <c r="BF11" i="3"/>
  <c r="BG11" i="3"/>
  <c r="BH11" i="3"/>
  <c r="BL11" i="3"/>
  <c r="BM11" i="3"/>
  <c r="BN11" i="3"/>
  <c r="BO11" i="3"/>
  <c r="BP11" i="3"/>
  <c r="BQ11" i="3"/>
  <c r="BR11" i="3"/>
  <c r="BS11" i="3"/>
  <c r="BT11" i="3"/>
  <c r="BU11" i="3"/>
  <c r="BX11" i="3"/>
  <c r="BY11" i="3"/>
  <c r="BZ11" i="3"/>
  <c r="CA11" i="3"/>
  <c r="CB11" i="3"/>
  <c r="CC11" i="3"/>
  <c r="CD11" i="3"/>
  <c r="CE11" i="3"/>
  <c r="CI11" i="3"/>
  <c r="CJ11" i="3"/>
  <c r="CK11" i="3"/>
  <c r="CL11" i="3"/>
  <c r="CM11" i="3"/>
  <c r="CN11" i="3"/>
  <c r="CO11" i="3"/>
  <c r="CP11" i="3"/>
  <c r="CQ11" i="3"/>
  <c r="CR11" i="3"/>
  <c r="CU11" i="3"/>
  <c r="CV11" i="3"/>
  <c r="CW11" i="3"/>
  <c r="CX11" i="3"/>
  <c r="CY11" i="3"/>
  <c r="D12" i="3"/>
  <c r="E12" i="3"/>
  <c r="F12" i="3"/>
  <c r="G12" i="3"/>
  <c r="H12" i="3"/>
  <c r="I12" i="3"/>
  <c r="J12" i="3"/>
  <c r="K12" i="3"/>
  <c r="L12" i="3"/>
  <c r="P12" i="3"/>
  <c r="Q12" i="3"/>
  <c r="R12" i="3"/>
  <c r="S12" i="3"/>
  <c r="T12" i="3"/>
  <c r="U12" i="3"/>
  <c r="V12" i="3"/>
  <c r="W12" i="3"/>
  <c r="AB12" i="3"/>
  <c r="AC12" i="3"/>
  <c r="AD12" i="3"/>
  <c r="AE12" i="3"/>
  <c r="AF12" i="3"/>
  <c r="AG12" i="3"/>
  <c r="AH12" i="3"/>
  <c r="AI12" i="3"/>
  <c r="AJ12" i="3"/>
  <c r="AN12" i="3"/>
  <c r="AO12" i="3"/>
  <c r="AP12" i="3"/>
  <c r="AQ12" i="3"/>
  <c r="AR12" i="3"/>
  <c r="AS12" i="3"/>
  <c r="AT12" i="3"/>
  <c r="AU12" i="3"/>
  <c r="AV12" i="3"/>
  <c r="AZ12" i="3"/>
  <c r="BA12" i="3"/>
  <c r="BB12" i="3"/>
  <c r="BC12" i="3"/>
  <c r="BD12" i="3"/>
  <c r="BE12" i="3"/>
  <c r="BF12" i="3"/>
  <c r="BG12" i="3"/>
  <c r="BH12" i="3"/>
  <c r="BL12" i="3"/>
  <c r="BM12" i="3"/>
  <c r="BN12" i="3"/>
  <c r="BO12" i="3"/>
  <c r="BP12" i="3"/>
  <c r="BQ12" i="3"/>
  <c r="BR12" i="3"/>
  <c r="BS12" i="3"/>
  <c r="BT12" i="3"/>
  <c r="BU12" i="3"/>
  <c r="BX12" i="3"/>
  <c r="BY12" i="3"/>
  <c r="BZ12" i="3"/>
  <c r="CA12" i="3"/>
  <c r="CB12" i="3"/>
  <c r="CC12" i="3"/>
  <c r="CD12" i="3"/>
  <c r="CE12" i="3"/>
  <c r="CI12" i="3"/>
  <c r="CJ12" i="3"/>
  <c r="CK12" i="3"/>
  <c r="CL12" i="3"/>
  <c r="CM12" i="3"/>
  <c r="CN12" i="3"/>
  <c r="CO12" i="3"/>
  <c r="CP12" i="3"/>
  <c r="CQ12" i="3"/>
  <c r="CR12" i="3"/>
  <c r="CU12" i="3"/>
  <c r="CV12" i="3"/>
  <c r="CW12" i="3"/>
  <c r="CX12" i="3"/>
  <c r="CY12" i="3"/>
  <c r="D13" i="3"/>
  <c r="E13" i="3"/>
  <c r="F13" i="3"/>
  <c r="G13" i="3"/>
  <c r="H13" i="3"/>
  <c r="I13" i="3"/>
  <c r="J13" i="3"/>
  <c r="K13" i="3"/>
  <c r="L13" i="3"/>
  <c r="P13" i="3"/>
  <c r="Q13" i="3"/>
  <c r="R13" i="3"/>
  <c r="S13" i="3"/>
  <c r="T13" i="3"/>
  <c r="U13" i="3"/>
  <c r="V13" i="3"/>
  <c r="W13" i="3"/>
  <c r="AB13" i="3"/>
  <c r="AC13" i="3"/>
  <c r="AD13" i="3"/>
  <c r="AE13" i="3"/>
  <c r="AF13" i="3"/>
  <c r="AG13" i="3"/>
  <c r="AH13" i="3"/>
  <c r="AI13" i="3"/>
  <c r="AJ13" i="3"/>
  <c r="AN13" i="3"/>
  <c r="AO13" i="3"/>
  <c r="AP13" i="3"/>
  <c r="AQ13" i="3"/>
  <c r="AR13" i="3"/>
  <c r="AS13" i="3"/>
  <c r="AT13" i="3"/>
  <c r="AU13" i="3"/>
  <c r="AV13" i="3"/>
  <c r="AZ13" i="3"/>
  <c r="BA13" i="3"/>
  <c r="BB13" i="3"/>
  <c r="BC13" i="3"/>
  <c r="BD13" i="3"/>
  <c r="BE13" i="3"/>
  <c r="BF13" i="3"/>
  <c r="BG13" i="3"/>
  <c r="BH13" i="3"/>
  <c r="BL13" i="3"/>
  <c r="BM13" i="3"/>
  <c r="BN13" i="3"/>
  <c r="BO13" i="3"/>
  <c r="BP13" i="3"/>
  <c r="BQ13" i="3"/>
  <c r="BR13" i="3"/>
  <c r="BS13" i="3"/>
  <c r="BT13" i="3"/>
  <c r="BU13" i="3"/>
  <c r="BX13" i="3"/>
  <c r="BY13" i="3"/>
  <c r="BZ13" i="3"/>
  <c r="CA13" i="3"/>
  <c r="CB13" i="3"/>
  <c r="CC13" i="3"/>
  <c r="CD13" i="3"/>
  <c r="CE13" i="3"/>
  <c r="CI13" i="3"/>
  <c r="CJ13" i="3"/>
  <c r="CK13" i="3"/>
  <c r="CL13" i="3"/>
  <c r="CM13" i="3"/>
  <c r="CN13" i="3"/>
  <c r="CO13" i="3"/>
  <c r="CP13" i="3"/>
  <c r="CQ13" i="3"/>
  <c r="CR13" i="3"/>
  <c r="CU13" i="3"/>
  <c r="CV13" i="3"/>
  <c r="CW13" i="3"/>
  <c r="CX13" i="3"/>
  <c r="CY13" i="3"/>
  <c r="D14" i="3"/>
  <c r="E14" i="3"/>
  <c r="F14" i="3"/>
  <c r="G14" i="3"/>
  <c r="H14" i="3"/>
  <c r="I14" i="3"/>
  <c r="J14" i="3"/>
  <c r="K14" i="3"/>
  <c r="L14" i="3"/>
  <c r="P14" i="3"/>
  <c r="Q14" i="3"/>
  <c r="R14" i="3"/>
  <c r="S14" i="3"/>
  <c r="T14" i="3"/>
  <c r="U14" i="3"/>
  <c r="V14" i="3"/>
  <c r="W14" i="3"/>
  <c r="AB14" i="3"/>
  <c r="AC14" i="3"/>
  <c r="AD14" i="3"/>
  <c r="AE14" i="3"/>
  <c r="AF14" i="3"/>
  <c r="AG14" i="3"/>
  <c r="AH14" i="3"/>
  <c r="AI14" i="3"/>
  <c r="AJ14" i="3"/>
  <c r="AN14" i="3"/>
  <c r="AO14" i="3"/>
  <c r="AP14" i="3"/>
  <c r="AQ14" i="3"/>
  <c r="AR14" i="3"/>
  <c r="AS14" i="3"/>
  <c r="AT14" i="3"/>
  <c r="AU14" i="3"/>
  <c r="AV14" i="3"/>
  <c r="AZ14" i="3"/>
  <c r="BA14" i="3"/>
  <c r="BB14" i="3"/>
  <c r="BC14" i="3"/>
  <c r="BD14" i="3"/>
  <c r="BE14" i="3"/>
  <c r="BF14" i="3"/>
  <c r="BG14" i="3"/>
  <c r="BH14" i="3"/>
  <c r="BL14" i="3"/>
  <c r="BM14" i="3"/>
  <c r="BN14" i="3"/>
  <c r="BO14" i="3"/>
  <c r="BP14" i="3"/>
  <c r="BQ14" i="3"/>
  <c r="BR14" i="3"/>
  <c r="BS14" i="3"/>
  <c r="BT14" i="3"/>
  <c r="BU14" i="3"/>
  <c r="BX14" i="3"/>
  <c r="BY14" i="3"/>
  <c r="BZ14" i="3"/>
  <c r="CA14" i="3"/>
  <c r="CB14" i="3"/>
  <c r="CC14" i="3"/>
  <c r="CD14" i="3"/>
  <c r="CE14" i="3"/>
  <c r="CI14" i="3"/>
  <c r="CJ14" i="3"/>
  <c r="CK14" i="3"/>
  <c r="CL14" i="3"/>
  <c r="CM14" i="3"/>
  <c r="CN14" i="3"/>
  <c r="CO14" i="3"/>
  <c r="CP14" i="3"/>
  <c r="CQ14" i="3"/>
  <c r="CR14" i="3"/>
  <c r="CU14" i="3"/>
  <c r="CV14" i="3"/>
  <c r="CW14" i="3"/>
  <c r="CX14" i="3"/>
  <c r="CY14" i="3"/>
  <c r="D15" i="3"/>
  <c r="E15" i="3"/>
  <c r="F15" i="3"/>
  <c r="G15" i="3"/>
  <c r="H15" i="3"/>
  <c r="I15" i="3"/>
  <c r="J15" i="3"/>
  <c r="K15" i="3"/>
  <c r="L15" i="3"/>
  <c r="P15" i="3"/>
  <c r="Q15" i="3"/>
  <c r="R15" i="3"/>
  <c r="S15" i="3"/>
  <c r="T15" i="3"/>
  <c r="U15" i="3"/>
  <c r="V15" i="3"/>
  <c r="W15" i="3"/>
  <c r="AB15" i="3"/>
  <c r="AC15" i="3"/>
  <c r="AD15" i="3"/>
  <c r="AE15" i="3"/>
  <c r="AF15" i="3"/>
  <c r="AG15" i="3"/>
  <c r="AH15" i="3"/>
  <c r="AI15" i="3"/>
  <c r="AJ15" i="3"/>
  <c r="AN15" i="3"/>
  <c r="AO15" i="3"/>
  <c r="AP15" i="3"/>
  <c r="AQ15" i="3"/>
  <c r="AR15" i="3"/>
  <c r="AS15" i="3"/>
  <c r="AT15" i="3"/>
  <c r="AU15" i="3"/>
  <c r="AV15" i="3"/>
  <c r="AZ15" i="3"/>
  <c r="BA15" i="3"/>
  <c r="BB15" i="3"/>
  <c r="BC15" i="3"/>
  <c r="BD15" i="3"/>
  <c r="BE15" i="3"/>
  <c r="BF15" i="3"/>
  <c r="BG15" i="3"/>
  <c r="BH15" i="3"/>
  <c r="BL15" i="3"/>
  <c r="BM15" i="3"/>
  <c r="BN15" i="3"/>
  <c r="BO15" i="3"/>
  <c r="BP15" i="3"/>
  <c r="BQ15" i="3"/>
  <c r="BR15" i="3"/>
  <c r="BS15" i="3"/>
  <c r="BT15" i="3"/>
  <c r="BU15" i="3"/>
  <c r="BX15" i="3"/>
  <c r="BY15" i="3"/>
  <c r="BZ15" i="3"/>
  <c r="CA15" i="3"/>
  <c r="CB15" i="3"/>
  <c r="CC15" i="3"/>
  <c r="CD15" i="3"/>
  <c r="CE15" i="3"/>
  <c r="CI15" i="3"/>
  <c r="CJ15" i="3"/>
  <c r="CK15" i="3"/>
  <c r="CL15" i="3"/>
  <c r="CM15" i="3"/>
  <c r="CN15" i="3"/>
  <c r="CO15" i="3"/>
  <c r="CP15" i="3"/>
  <c r="CQ15" i="3"/>
  <c r="CR15" i="3"/>
  <c r="CU15" i="3"/>
  <c r="CV15" i="3"/>
  <c r="CW15" i="3"/>
  <c r="CX15" i="3"/>
  <c r="CY15" i="3"/>
  <c r="D16" i="3"/>
  <c r="E16" i="3"/>
  <c r="F16" i="3"/>
  <c r="G16" i="3"/>
  <c r="H16" i="3"/>
  <c r="I16" i="3"/>
  <c r="J16" i="3"/>
  <c r="K16" i="3"/>
  <c r="L16" i="3"/>
  <c r="P16" i="3"/>
  <c r="Q16" i="3"/>
  <c r="R16" i="3"/>
  <c r="S16" i="3"/>
  <c r="T16" i="3"/>
  <c r="U16" i="3"/>
  <c r="V16" i="3"/>
  <c r="W16" i="3"/>
  <c r="AB16" i="3"/>
  <c r="AC16" i="3"/>
  <c r="AD16" i="3"/>
  <c r="AE16" i="3"/>
  <c r="AF16" i="3"/>
  <c r="AG16" i="3"/>
  <c r="AH16" i="3"/>
  <c r="AI16" i="3"/>
  <c r="AJ16" i="3"/>
  <c r="AN16" i="3"/>
  <c r="AO16" i="3"/>
  <c r="AP16" i="3"/>
  <c r="AQ16" i="3"/>
  <c r="AR16" i="3"/>
  <c r="AS16" i="3"/>
  <c r="AT16" i="3"/>
  <c r="AU16" i="3"/>
  <c r="AV16" i="3"/>
  <c r="AZ16" i="3"/>
  <c r="BA16" i="3"/>
  <c r="BB16" i="3"/>
  <c r="BC16" i="3"/>
  <c r="BD16" i="3"/>
  <c r="BE16" i="3"/>
  <c r="BF16" i="3"/>
  <c r="BG16" i="3"/>
  <c r="BH16" i="3"/>
  <c r="BL16" i="3"/>
  <c r="BM16" i="3"/>
  <c r="BN16" i="3"/>
  <c r="BO16" i="3"/>
  <c r="BP16" i="3"/>
  <c r="BQ16" i="3"/>
  <c r="BR16" i="3"/>
  <c r="BS16" i="3"/>
  <c r="BT16" i="3"/>
  <c r="BU16" i="3"/>
  <c r="BX16" i="3"/>
  <c r="BY16" i="3"/>
  <c r="BZ16" i="3"/>
  <c r="CA16" i="3"/>
  <c r="CB16" i="3"/>
  <c r="CC16" i="3"/>
  <c r="CD16" i="3"/>
  <c r="CE16" i="3"/>
  <c r="CI16" i="3"/>
  <c r="CJ16" i="3"/>
  <c r="CK16" i="3"/>
  <c r="CL16" i="3"/>
  <c r="CM16" i="3"/>
  <c r="CN16" i="3"/>
  <c r="CO16" i="3"/>
  <c r="CP16" i="3"/>
  <c r="CQ16" i="3"/>
  <c r="CR16" i="3"/>
  <c r="CU16" i="3"/>
  <c r="CV16" i="3"/>
  <c r="CW16" i="3"/>
  <c r="CX16" i="3"/>
  <c r="CY16" i="3"/>
  <c r="D17" i="3"/>
  <c r="E17" i="3"/>
  <c r="F17" i="3"/>
  <c r="G17" i="3"/>
  <c r="H17" i="3"/>
  <c r="I17" i="3"/>
  <c r="J17" i="3"/>
  <c r="K17" i="3"/>
  <c r="L17" i="3"/>
  <c r="P17" i="3"/>
  <c r="Q17" i="3"/>
  <c r="R17" i="3"/>
  <c r="S17" i="3"/>
  <c r="T17" i="3"/>
  <c r="U17" i="3"/>
  <c r="V17" i="3"/>
  <c r="W17" i="3"/>
  <c r="AB17" i="3"/>
  <c r="AC17" i="3"/>
  <c r="AD17" i="3"/>
  <c r="AE17" i="3"/>
  <c r="AF17" i="3"/>
  <c r="AG17" i="3"/>
  <c r="AH17" i="3"/>
  <c r="AI17" i="3"/>
  <c r="AJ17" i="3"/>
  <c r="AN17" i="3"/>
  <c r="AO17" i="3"/>
  <c r="AP17" i="3"/>
  <c r="AQ17" i="3"/>
  <c r="AR17" i="3"/>
  <c r="AS17" i="3"/>
  <c r="AT17" i="3"/>
  <c r="AU17" i="3"/>
  <c r="AV17" i="3"/>
  <c r="AZ17" i="3"/>
  <c r="BA17" i="3"/>
  <c r="BB17" i="3"/>
  <c r="BC17" i="3"/>
  <c r="BD17" i="3"/>
  <c r="BE17" i="3"/>
  <c r="BF17" i="3"/>
  <c r="BG17" i="3"/>
  <c r="BH17" i="3"/>
  <c r="BL17" i="3"/>
  <c r="BM17" i="3"/>
  <c r="BN17" i="3"/>
  <c r="BO17" i="3"/>
  <c r="BP17" i="3"/>
  <c r="BQ17" i="3"/>
  <c r="BR17" i="3"/>
  <c r="BS17" i="3"/>
  <c r="BT17" i="3"/>
  <c r="BU17" i="3"/>
  <c r="BX17" i="3"/>
  <c r="BY17" i="3"/>
  <c r="BZ17" i="3"/>
  <c r="CA17" i="3"/>
  <c r="CB17" i="3"/>
  <c r="CC17" i="3"/>
  <c r="CD17" i="3"/>
  <c r="CE17" i="3"/>
  <c r="CI17" i="3"/>
  <c r="CJ17" i="3"/>
  <c r="CK17" i="3"/>
  <c r="CL17" i="3"/>
  <c r="CM17" i="3"/>
  <c r="CN17" i="3"/>
  <c r="CO17" i="3"/>
  <c r="CP17" i="3"/>
  <c r="CQ17" i="3"/>
  <c r="CR17" i="3"/>
  <c r="CU17" i="3"/>
  <c r="CV17" i="3"/>
  <c r="CW17" i="3"/>
  <c r="CX17" i="3"/>
  <c r="CY17" i="3"/>
  <c r="D18" i="3"/>
  <c r="E18" i="3"/>
  <c r="F18" i="3"/>
  <c r="G18" i="3"/>
  <c r="H18" i="3"/>
  <c r="I18" i="3"/>
  <c r="J18" i="3"/>
  <c r="K18" i="3"/>
  <c r="L18" i="3"/>
  <c r="P18" i="3"/>
  <c r="Q18" i="3"/>
  <c r="R18" i="3"/>
  <c r="S18" i="3"/>
  <c r="T18" i="3"/>
  <c r="U18" i="3"/>
  <c r="V18" i="3"/>
  <c r="W18" i="3"/>
  <c r="AB18" i="3"/>
  <c r="AC18" i="3"/>
  <c r="AD18" i="3"/>
  <c r="AE18" i="3"/>
  <c r="AF18" i="3"/>
  <c r="AG18" i="3"/>
  <c r="AH18" i="3"/>
  <c r="AI18" i="3"/>
  <c r="AJ18" i="3"/>
  <c r="AN18" i="3"/>
  <c r="AO18" i="3"/>
  <c r="AP18" i="3"/>
  <c r="AQ18" i="3"/>
  <c r="AR18" i="3"/>
  <c r="AS18" i="3"/>
  <c r="AT18" i="3"/>
  <c r="AU18" i="3"/>
  <c r="AV18" i="3"/>
  <c r="AZ18" i="3"/>
  <c r="BA18" i="3"/>
  <c r="BB18" i="3"/>
  <c r="BC18" i="3"/>
  <c r="BD18" i="3"/>
  <c r="BE18" i="3"/>
  <c r="BF18" i="3"/>
  <c r="BG18" i="3"/>
  <c r="BH18" i="3"/>
  <c r="BL18" i="3"/>
  <c r="BM18" i="3"/>
  <c r="BN18" i="3"/>
  <c r="BO18" i="3"/>
  <c r="BP18" i="3"/>
  <c r="BQ18" i="3"/>
  <c r="BR18" i="3"/>
  <c r="BS18" i="3"/>
  <c r="BT18" i="3"/>
  <c r="BU18" i="3"/>
  <c r="BX18" i="3"/>
  <c r="BY18" i="3"/>
  <c r="BZ18" i="3"/>
  <c r="CA18" i="3"/>
  <c r="CB18" i="3"/>
  <c r="CC18" i="3"/>
  <c r="CD18" i="3"/>
  <c r="CE18" i="3"/>
  <c r="CI18" i="3"/>
  <c r="CJ18" i="3"/>
  <c r="CK18" i="3"/>
  <c r="CL18" i="3"/>
  <c r="CM18" i="3"/>
  <c r="CN18" i="3"/>
  <c r="CO18" i="3"/>
  <c r="CP18" i="3"/>
  <c r="CQ18" i="3"/>
  <c r="CR18" i="3"/>
  <c r="CU18" i="3"/>
  <c r="CV18" i="3"/>
  <c r="CW18" i="3"/>
  <c r="CX18" i="3"/>
  <c r="CY18" i="3"/>
  <c r="D19" i="3"/>
  <c r="E19" i="3"/>
  <c r="F19" i="3"/>
  <c r="G19" i="3"/>
  <c r="H19" i="3"/>
  <c r="I19" i="3"/>
  <c r="J19" i="3"/>
  <c r="K19" i="3"/>
  <c r="L19" i="3"/>
  <c r="P19" i="3"/>
  <c r="Q19" i="3"/>
  <c r="R19" i="3"/>
  <c r="S19" i="3"/>
  <c r="T19" i="3"/>
  <c r="U19" i="3"/>
  <c r="V19" i="3"/>
  <c r="W19" i="3"/>
  <c r="AB19" i="3"/>
  <c r="AC19" i="3"/>
  <c r="AD19" i="3"/>
  <c r="AE19" i="3"/>
  <c r="AF19" i="3"/>
  <c r="AG19" i="3"/>
  <c r="AH19" i="3"/>
  <c r="AI19" i="3"/>
  <c r="AJ19" i="3"/>
  <c r="AN19" i="3"/>
  <c r="AO19" i="3"/>
  <c r="AP19" i="3"/>
  <c r="AQ19" i="3"/>
  <c r="AR19" i="3"/>
  <c r="AS19" i="3"/>
  <c r="AT19" i="3"/>
  <c r="AU19" i="3"/>
  <c r="AV19" i="3"/>
  <c r="AZ19" i="3"/>
  <c r="BA19" i="3"/>
  <c r="BB19" i="3"/>
  <c r="BC19" i="3"/>
  <c r="BD19" i="3"/>
  <c r="BE19" i="3"/>
  <c r="BF19" i="3"/>
  <c r="BG19" i="3"/>
  <c r="BH19" i="3"/>
  <c r="BL19" i="3"/>
  <c r="BM19" i="3"/>
  <c r="BN19" i="3"/>
  <c r="BO19" i="3"/>
  <c r="BP19" i="3"/>
  <c r="BQ19" i="3"/>
  <c r="BR19" i="3"/>
  <c r="BS19" i="3"/>
  <c r="BT19" i="3"/>
  <c r="BU19" i="3"/>
  <c r="BX19" i="3"/>
  <c r="BY19" i="3"/>
  <c r="BZ19" i="3"/>
  <c r="CA19" i="3"/>
  <c r="CB19" i="3"/>
  <c r="CC19" i="3"/>
  <c r="CD19" i="3"/>
  <c r="CE19" i="3"/>
  <c r="CI19" i="3"/>
  <c r="CJ19" i="3"/>
  <c r="CK19" i="3"/>
  <c r="CL19" i="3"/>
  <c r="CM19" i="3"/>
  <c r="CN19" i="3"/>
  <c r="CO19" i="3"/>
  <c r="CP19" i="3"/>
  <c r="CQ19" i="3"/>
  <c r="CR19" i="3"/>
  <c r="CU19" i="3"/>
  <c r="CV19" i="3"/>
  <c r="CW19" i="3"/>
  <c r="CX19" i="3"/>
  <c r="CY19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AB20" i="3"/>
  <c r="AC20" i="3"/>
  <c r="AD20" i="3"/>
  <c r="AE20" i="3"/>
  <c r="AF20" i="3"/>
  <c r="AG20" i="3"/>
  <c r="AH20" i="3"/>
  <c r="AI20" i="3"/>
  <c r="AJ20" i="3"/>
  <c r="AN20" i="3"/>
  <c r="AO20" i="3"/>
  <c r="AP20" i="3"/>
  <c r="AQ20" i="3"/>
  <c r="AR20" i="3"/>
  <c r="AS20" i="3"/>
  <c r="AT20" i="3"/>
  <c r="AU20" i="3"/>
  <c r="AV20" i="3"/>
  <c r="AZ20" i="3"/>
  <c r="BA20" i="3"/>
  <c r="BB20" i="3"/>
  <c r="BC20" i="3"/>
  <c r="BD20" i="3"/>
  <c r="BE20" i="3"/>
  <c r="BF20" i="3"/>
  <c r="BG20" i="3"/>
  <c r="BH20" i="3"/>
  <c r="BL20" i="3"/>
  <c r="BM20" i="3"/>
  <c r="BN20" i="3"/>
  <c r="BO20" i="3"/>
  <c r="BP20" i="3"/>
  <c r="BQ20" i="3"/>
  <c r="BR20" i="3"/>
  <c r="BS20" i="3"/>
  <c r="BT20" i="3"/>
  <c r="BU20" i="3"/>
  <c r="BX20" i="3"/>
  <c r="BY20" i="3"/>
  <c r="BZ20" i="3"/>
  <c r="CA20" i="3"/>
  <c r="CB20" i="3"/>
  <c r="CC20" i="3"/>
  <c r="CD20" i="3"/>
  <c r="CE20" i="3"/>
  <c r="CI20" i="3"/>
  <c r="CJ20" i="3"/>
  <c r="CK20" i="3"/>
  <c r="CL20" i="3"/>
  <c r="CM20" i="3"/>
  <c r="CN20" i="3"/>
  <c r="CO20" i="3"/>
  <c r="CP20" i="3"/>
  <c r="CQ20" i="3"/>
  <c r="CR20" i="3"/>
  <c r="CU20" i="3"/>
  <c r="CV20" i="3"/>
  <c r="CW20" i="3"/>
  <c r="CX20" i="3"/>
  <c r="CY20" i="3"/>
  <c r="D21" i="3"/>
  <c r="E21" i="3"/>
  <c r="F21" i="3"/>
  <c r="G21" i="3"/>
  <c r="H21" i="3"/>
  <c r="I21" i="3"/>
  <c r="J21" i="3"/>
  <c r="K21" i="3"/>
  <c r="L21" i="3"/>
  <c r="P21" i="3"/>
  <c r="Q21" i="3"/>
  <c r="R21" i="3"/>
  <c r="S21" i="3"/>
  <c r="T21" i="3"/>
  <c r="U21" i="3"/>
  <c r="V21" i="3"/>
  <c r="W21" i="3"/>
  <c r="AB21" i="3"/>
  <c r="AC21" i="3"/>
  <c r="AD21" i="3"/>
  <c r="AE21" i="3"/>
  <c r="AF21" i="3"/>
  <c r="AG21" i="3"/>
  <c r="AH21" i="3"/>
  <c r="AI21" i="3"/>
  <c r="AJ21" i="3"/>
  <c r="AN21" i="3"/>
  <c r="AO21" i="3"/>
  <c r="AP21" i="3"/>
  <c r="AQ21" i="3"/>
  <c r="AR21" i="3"/>
  <c r="AS21" i="3"/>
  <c r="AT21" i="3"/>
  <c r="AU21" i="3"/>
  <c r="AV21" i="3"/>
  <c r="AZ21" i="3"/>
  <c r="BA21" i="3"/>
  <c r="BB21" i="3"/>
  <c r="BC21" i="3"/>
  <c r="BD21" i="3"/>
  <c r="BE21" i="3"/>
  <c r="BF21" i="3"/>
  <c r="BG21" i="3"/>
  <c r="BH21" i="3"/>
  <c r="BL21" i="3"/>
  <c r="BM21" i="3"/>
  <c r="BN21" i="3"/>
  <c r="BO21" i="3"/>
  <c r="BP21" i="3"/>
  <c r="BQ21" i="3"/>
  <c r="BR21" i="3"/>
  <c r="BS21" i="3"/>
  <c r="BT21" i="3"/>
  <c r="BU21" i="3"/>
  <c r="BX21" i="3"/>
  <c r="BY21" i="3"/>
  <c r="BZ21" i="3"/>
  <c r="CA21" i="3"/>
  <c r="CB21" i="3"/>
  <c r="CC21" i="3"/>
  <c r="CD21" i="3"/>
  <c r="CE21" i="3"/>
  <c r="CI21" i="3"/>
  <c r="CJ21" i="3"/>
  <c r="CK21" i="3"/>
  <c r="CL21" i="3"/>
  <c r="CM21" i="3"/>
  <c r="CN21" i="3"/>
  <c r="CO21" i="3"/>
  <c r="CP21" i="3"/>
  <c r="CQ21" i="3"/>
  <c r="CR21" i="3"/>
  <c r="CU21" i="3"/>
  <c r="CV21" i="3"/>
  <c r="CW21" i="3"/>
  <c r="CX21" i="3"/>
  <c r="CY21" i="3"/>
  <c r="D22" i="3"/>
  <c r="E22" i="3"/>
  <c r="F22" i="3"/>
  <c r="G22" i="3"/>
  <c r="H22" i="3"/>
  <c r="I22" i="3"/>
  <c r="J22" i="3"/>
  <c r="K22" i="3"/>
  <c r="L22" i="3"/>
  <c r="P22" i="3"/>
  <c r="Q22" i="3"/>
  <c r="R22" i="3"/>
  <c r="S22" i="3"/>
  <c r="T22" i="3"/>
  <c r="U22" i="3"/>
  <c r="V22" i="3"/>
  <c r="W22" i="3"/>
  <c r="AB22" i="3"/>
  <c r="AC22" i="3"/>
  <c r="AD22" i="3"/>
  <c r="AE22" i="3"/>
  <c r="AF22" i="3"/>
  <c r="AG22" i="3"/>
  <c r="AH22" i="3"/>
  <c r="AI22" i="3"/>
  <c r="AJ22" i="3"/>
  <c r="AN22" i="3"/>
  <c r="AO22" i="3"/>
  <c r="AP22" i="3"/>
  <c r="AQ22" i="3"/>
  <c r="AR22" i="3"/>
  <c r="AS22" i="3"/>
  <c r="AT22" i="3"/>
  <c r="AU22" i="3"/>
  <c r="AV22" i="3"/>
  <c r="AZ22" i="3"/>
  <c r="BA22" i="3"/>
  <c r="BB22" i="3"/>
  <c r="BC22" i="3"/>
  <c r="BD22" i="3"/>
  <c r="BE22" i="3"/>
  <c r="BF22" i="3"/>
  <c r="BG22" i="3"/>
  <c r="BH22" i="3"/>
  <c r="BL22" i="3"/>
  <c r="BM22" i="3"/>
  <c r="BN22" i="3"/>
  <c r="BO22" i="3"/>
  <c r="BP22" i="3"/>
  <c r="BQ22" i="3"/>
  <c r="BR22" i="3"/>
  <c r="BS22" i="3"/>
  <c r="BT22" i="3"/>
  <c r="BU22" i="3"/>
  <c r="BX22" i="3"/>
  <c r="BY22" i="3"/>
  <c r="BZ22" i="3"/>
  <c r="CA22" i="3"/>
  <c r="CB22" i="3"/>
  <c r="CC22" i="3"/>
  <c r="CD22" i="3"/>
  <c r="CE22" i="3"/>
  <c r="CI22" i="3"/>
  <c r="CJ22" i="3"/>
  <c r="CK22" i="3"/>
  <c r="CL22" i="3"/>
  <c r="CM22" i="3"/>
  <c r="CN22" i="3"/>
  <c r="CO22" i="3"/>
  <c r="CP22" i="3"/>
  <c r="CQ22" i="3"/>
  <c r="CR22" i="3"/>
  <c r="CU22" i="3"/>
  <c r="CV22" i="3"/>
  <c r="CW22" i="3"/>
  <c r="CX22" i="3"/>
  <c r="CY22" i="3"/>
  <c r="D23" i="3"/>
  <c r="E23" i="3"/>
  <c r="F23" i="3"/>
  <c r="G23" i="3"/>
  <c r="H23" i="3"/>
  <c r="I23" i="3"/>
  <c r="J23" i="3"/>
  <c r="K23" i="3"/>
  <c r="L23" i="3"/>
  <c r="P23" i="3"/>
  <c r="Q23" i="3"/>
  <c r="R23" i="3"/>
  <c r="S23" i="3"/>
  <c r="T23" i="3"/>
  <c r="U23" i="3"/>
  <c r="V23" i="3"/>
  <c r="W23" i="3"/>
  <c r="AB23" i="3"/>
  <c r="AC23" i="3"/>
  <c r="AD23" i="3"/>
  <c r="AE23" i="3"/>
  <c r="AF23" i="3"/>
  <c r="AG23" i="3"/>
  <c r="AH23" i="3"/>
  <c r="AI23" i="3"/>
  <c r="AJ23" i="3"/>
  <c r="AN23" i="3"/>
  <c r="AO23" i="3"/>
  <c r="AP23" i="3"/>
  <c r="AQ23" i="3"/>
  <c r="AR23" i="3"/>
  <c r="AS23" i="3"/>
  <c r="AT23" i="3"/>
  <c r="AU23" i="3"/>
  <c r="AV23" i="3"/>
  <c r="AZ23" i="3"/>
  <c r="BA23" i="3"/>
  <c r="BB23" i="3"/>
  <c r="BC23" i="3"/>
  <c r="BD23" i="3"/>
  <c r="BE23" i="3"/>
  <c r="BF23" i="3"/>
  <c r="BG23" i="3"/>
  <c r="BH23" i="3"/>
  <c r="BL23" i="3"/>
  <c r="BM23" i="3"/>
  <c r="BN23" i="3"/>
  <c r="BO23" i="3"/>
  <c r="BP23" i="3"/>
  <c r="BQ23" i="3"/>
  <c r="BR23" i="3"/>
  <c r="BS23" i="3"/>
  <c r="BT23" i="3"/>
  <c r="BU23" i="3"/>
  <c r="BX23" i="3"/>
  <c r="BY23" i="3"/>
  <c r="BZ23" i="3"/>
  <c r="CA23" i="3"/>
  <c r="CB23" i="3"/>
  <c r="CC23" i="3"/>
  <c r="CD23" i="3"/>
  <c r="CE23" i="3"/>
  <c r="CI23" i="3"/>
  <c r="CJ23" i="3"/>
  <c r="CK23" i="3"/>
  <c r="CL23" i="3"/>
  <c r="CM23" i="3"/>
  <c r="CN23" i="3"/>
  <c r="CO23" i="3"/>
  <c r="CP23" i="3"/>
  <c r="CQ23" i="3"/>
  <c r="CR23" i="3"/>
  <c r="CU23" i="3"/>
  <c r="CV23" i="3"/>
  <c r="CW23" i="3"/>
  <c r="CX23" i="3"/>
  <c r="CY23" i="3"/>
  <c r="D24" i="3"/>
  <c r="E24" i="3"/>
  <c r="F24" i="3"/>
  <c r="G24" i="3"/>
  <c r="H24" i="3"/>
  <c r="I24" i="3"/>
  <c r="J24" i="3"/>
  <c r="K24" i="3"/>
  <c r="L24" i="3"/>
  <c r="P24" i="3"/>
  <c r="Q24" i="3"/>
  <c r="R24" i="3"/>
  <c r="S24" i="3"/>
  <c r="T24" i="3"/>
  <c r="U24" i="3"/>
  <c r="V24" i="3"/>
  <c r="W24" i="3"/>
  <c r="AB24" i="3"/>
  <c r="AC24" i="3"/>
  <c r="AD24" i="3"/>
  <c r="AE24" i="3"/>
  <c r="AF24" i="3"/>
  <c r="AG24" i="3"/>
  <c r="AH24" i="3"/>
  <c r="AI24" i="3"/>
  <c r="AJ24" i="3"/>
  <c r="AN24" i="3"/>
  <c r="AO24" i="3"/>
  <c r="AP24" i="3"/>
  <c r="AQ24" i="3"/>
  <c r="AR24" i="3"/>
  <c r="AS24" i="3"/>
  <c r="AT24" i="3"/>
  <c r="AU24" i="3"/>
  <c r="AV24" i="3"/>
  <c r="AZ24" i="3"/>
  <c r="BA24" i="3"/>
  <c r="BB24" i="3"/>
  <c r="BC24" i="3"/>
  <c r="BD24" i="3"/>
  <c r="BE24" i="3"/>
  <c r="BF24" i="3"/>
  <c r="BG24" i="3"/>
  <c r="BH24" i="3"/>
  <c r="BL24" i="3"/>
  <c r="BM24" i="3"/>
  <c r="BN24" i="3"/>
  <c r="BO24" i="3"/>
  <c r="BP24" i="3"/>
  <c r="BQ24" i="3"/>
  <c r="BR24" i="3"/>
  <c r="BS24" i="3"/>
  <c r="BT24" i="3"/>
  <c r="BU24" i="3"/>
  <c r="BX24" i="3"/>
  <c r="BY24" i="3"/>
  <c r="BZ24" i="3"/>
  <c r="CA24" i="3"/>
  <c r="CB24" i="3"/>
  <c r="CC24" i="3"/>
  <c r="CD24" i="3"/>
  <c r="CE24" i="3"/>
  <c r="CI24" i="3"/>
  <c r="CJ24" i="3"/>
  <c r="CK24" i="3"/>
  <c r="CL24" i="3"/>
  <c r="CM24" i="3"/>
  <c r="CN24" i="3"/>
  <c r="CO24" i="3"/>
  <c r="CP24" i="3"/>
  <c r="CQ24" i="3"/>
  <c r="CR24" i="3"/>
  <c r="CU24" i="3"/>
  <c r="CV24" i="3"/>
  <c r="CW24" i="3"/>
  <c r="CX24" i="3"/>
  <c r="CY24" i="3"/>
  <c r="D25" i="3"/>
  <c r="E25" i="3"/>
  <c r="F25" i="3"/>
  <c r="G25" i="3"/>
  <c r="H25" i="3"/>
  <c r="I25" i="3"/>
  <c r="J25" i="3"/>
  <c r="K25" i="3"/>
  <c r="L25" i="3"/>
  <c r="P25" i="3"/>
  <c r="Q25" i="3"/>
  <c r="R25" i="3"/>
  <c r="S25" i="3"/>
  <c r="T25" i="3"/>
  <c r="U25" i="3"/>
  <c r="V25" i="3"/>
  <c r="W25" i="3"/>
  <c r="AB25" i="3"/>
  <c r="AC25" i="3"/>
  <c r="AD25" i="3"/>
  <c r="AE25" i="3"/>
  <c r="AF25" i="3"/>
  <c r="AG25" i="3"/>
  <c r="AH25" i="3"/>
  <c r="AI25" i="3"/>
  <c r="AJ25" i="3"/>
  <c r="AN25" i="3"/>
  <c r="AO25" i="3"/>
  <c r="AP25" i="3"/>
  <c r="AQ25" i="3"/>
  <c r="AR25" i="3"/>
  <c r="AS25" i="3"/>
  <c r="AT25" i="3"/>
  <c r="AU25" i="3"/>
  <c r="AV25" i="3"/>
  <c r="AZ25" i="3"/>
  <c r="BA25" i="3"/>
  <c r="BB25" i="3"/>
  <c r="BC25" i="3"/>
  <c r="BD25" i="3"/>
  <c r="BE25" i="3"/>
  <c r="BF25" i="3"/>
  <c r="BG25" i="3"/>
  <c r="BH25" i="3"/>
  <c r="BL25" i="3"/>
  <c r="BM25" i="3"/>
  <c r="BN25" i="3"/>
  <c r="BO25" i="3"/>
  <c r="BP25" i="3"/>
  <c r="BQ25" i="3"/>
  <c r="BR25" i="3"/>
  <c r="BS25" i="3"/>
  <c r="BT25" i="3"/>
  <c r="BU25" i="3"/>
  <c r="BX25" i="3"/>
  <c r="BY25" i="3"/>
  <c r="BZ25" i="3"/>
  <c r="CA25" i="3"/>
  <c r="CB25" i="3"/>
  <c r="CC25" i="3"/>
  <c r="CD25" i="3"/>
  <c r="CE25" i="3"/>
  <c r="CI25" i="3"/>
  <c r="CJ25" i="3"/>
  <c r="CK25" i="3"/>
  <c r="CL25" i="3"/>
  <c r="CM25" i="3"/>
  <c r="CN25" i="3"/>
  <c r="CO25" i="3"/>
  <c r="CP25" i="3"/>
  <c r="CQ25" i="3"/>
  <c r="CR25" i="3"/>
  <c r="CU25" i="3"/>
  <c r="CV25" i="3"/>
  <c r="CW25" i="3"/>
  <c r="CX25" i="3"/>
  <c r="CY25" i="3"/>
  <c r="D26" i="3"/>
  <c r="E26" i="3"/>
  <c r="F26" i="3"/>
  <c r="G26" i="3"/>
  <c r="H26" i="3"/>
  <c r="I26" i="3"/>
  <c r="J26" i="3"/>
  <c r="K26" i="3"/>
  <c r="L26" i="3"/>
  <c r="P26" i="3"/>
  <c r="Q26" i="3"/>
  <c r="R26" i="3"/>
  <c r="S26" i="3"/>
  <c r="T26" i="3"/>
  <c r="U26" i="3"/>
  <c r="V26" i="3"/>
  <c r="W26" i="3"/>
  <c r="AB26" i="3"/>
  <c r="AC26" i="3"/>
  <c r="AD26" i="3"/>
  <c r="AE26" i="3"/>
  <c r="AF26" i="3"/>
  <c r="AG26" i="3"/>
  <c r="AH26" i="3"/>
  <c r="AI26" i="3"/>
  <c r="AJ26" i="3"/>
  <c r="AN26" i="3"/>
  <c r="AO26" i="3"/>
  <c r="AP26" i="3"/>
  <c r="AQ26" i="3"/>
  <c r="AR26" i="3"/>
  <c r="AS26" i="3"/>
  <c r="AT26" i="3"/>
  <c r="AU26" i="3"/>
  <c r="AV26" i="3"/>
  <c r="AZ26" i="3"/>
  <c r="BA26" i="3"/>
  <c r="BB26" i="3"/>
  <c r="BC26" i="3"/>
  <c r="BD26" i="3"/>
  <c r="BE26" i="3"/>
  <c r="BF26" i="3"/>
  <c r="BG26" i="3"/>
  <c r="BH26" i="3"/>
  <c r="BL26" i="3"/>
  <c r="BM26" i="3"/>
  <c r="BN26" i="3"/>
  <c r="BO26" i="3"/>
  <c r="BP26" i="3"/>
  <c r="BQ26" i="3"/>
  <c r="BR26" i="3"/>
  <c r="BS26" i="3"/>
  <c r="BT26" i="3"/>
  <c r="BU26" i="3"/>
  <c r="BX26" i="3"/>
  <c r="BY26" i="3"/>
  <c r="BZ26" i="3"/>
  <c r="CA26" i="3"/>
  <c r="CB26" i="3"/>
  <c r="CC26" i="3"/>
  <c r="CD26" i="3"/>
  <c r="CE26" i="3"/>
  <c r="CI26" i="3"/>
  <c r="CJ26" i="3"/>
  <c r="CK26" i="3"/>
  <c r="CL26" i="3"/>
  <c r="CM26" i="3"/>
  <c r="CN26" i="3"/>
  <c r="CO26" i="3"/>
  <c r="CP26" i="3"/>
  <c r="CQ26" i="3"/>
  <c r="CR26" i="3"/>
  <c r="CU26" i="3"/>
  <c r="CV26" i="3"/>
  <c r="CW26" i="3"/>
  <c r="CX26" i="3"/>
  <c r="CY26" i="3"/>
  <c r="D27" i="3"/>
  <c r="E27" i="3"/>
  <c r="F27" i="3"/>
  <c r="G27" i="3"/>
  <c r="H27" i="3"/>
  <c r="I27" i="3"/>
  <c r="J27" i="3"/>
  <c r="K27" i="3"/>
  <c r="L27" i="3"/>
  <c r="P27" i="3"/>
  <c r="Q27" i="3"/>
  <c r="R27" i="3"/>
  <c r="S27" i="3"/>
  <c r="T27" i="3"/>
  <c r="U27" i="3"/>
  <c r="V27" i="3"/>
  <c r="W27" i="3"/>
  <c r="AB27" i="3"/>
  <c r="AC27" i="3"/>
  <c r="AD27" i="3"/>
  <c r="AE27" i="3"/>
  <c r="AF27" i="3"/>
  <c r="AG27" i="3"/>
  <c r="AH27" i="3"/>
  <c r="AI27" i="3"/>
  <c r="AJ27" i="3"/>
  <c r="AN27" i="3"/>
  <c r="AO27" i="3"/>
  <c r="AP27" i="3"/>
  <c r="AQ27" i="3"/>
  <c r="AR27" i="3"/>
  <c r="AS27" i="3"/>
  <c r="AT27" i="3"/>
  <c r="AU27" i="3"/>
  <c r="AV27" i="3"/>
  <c r="AZ27" i="3"/>
  <c r="BA27" i="3"/>
  <c r="BB27" i="3"/>
  <c r="BC27" i="3"/>
  <c r="BD27" i="3"/>
  <c r="BE27" i="3"/>
  <c r="BF27" i="3"/>
  <c r="BG27" i="3"/>
  <c r="BH27" i="3"/>
  <c r="BL27" i="3"/>
  <c r="BM27" i="3"/>
  <c r="BN27" i="3"/>
  <c r="BO27" i="3"/>
  <c r="BP27" i="3"/>
  <c r="BQ27" i="3"/>
  <c r="BR27" i="3"/>
  <c r="BS27" i="3"/>
  <c r="BT27" i="3"/>
  <c r="BU27" i="3"/>
  <c r="BX27" i="3"/>
  <c r="BY27" i="3"/>
  <c r="BZ27" i="3"/>
  <c r="CA27" i="3"/>
  <c r="CB27" i="3"/>
  <c r="CC27" i="3"/>
  <c r="CD27" i="3"/>
  <c r="CE27" i="3"/>
  <c r="CI27" i="3"/>
  <c r="CJ27" i="3"/>
  <c r="CK27" i="3"/>
  <c r="CL27" i="3"/>
  <c r="CM27" i="3"/>
  <c r="CN27" i="3"/>
  <c r="CO27" i="3"/>
  <c r="CP27" i="3"/>
  <c r="CQ27" i="3"/>
  <c r="CR27" i="3"/>
  <c r="CU27" i="3"/>
  <c r="CV27" i="3"/>
  <c r="CW27" i="3"/>
  <c r="CX27" i="3"/>
  <c r="CY27" i="3"/>
  <c r="D28" i="3"/>
  <c r="E28" i="3"/>
  <c r="F28" i="3"/>
  <c r="G28" i="3"/>
  <c r="H28" i="3"/>
  <c r="I28" i="3"/>
  <c r="J28" i="3"/>
  <c r="K28" i="3"/>
  <c r="L28" i="3"/>
  <c r="P28" i="3"/>
  <c r="Q28" i="3"/>
  <c r="R28" i="3"/>
  <c r="S28" i="3"/>
  <c r="T28" i="3"/>
  <c r="U28" i="3"/>
  <c r="V28" i="3"/>
  <c r="W28" i="3"/>
  <c r="AB28" i="3"/>
  <c r="AC28" i="3"/>
  <c r="AD28" i="3"/>
  <c r="AE28" i="3"/>
  <c r="AF28" i="3"/>
  <c r="AG28" i="3"/>
  <c r="AH28" i="3"/>
  <c r="AI28" i="3"/>
  <c r="AJ28" i="3"/>
  <c r="AN28" i="3"/>
  <c r="AO28" i="3"/>
  <c r="AP28" i="3"/>
  <c r="AQ28" i="3"/>
  <c r="AR28" i="3"/>
  <c r="AS28" i="3"/>
  <c r="AT28" i="3"/>
  <c r="AU28" i="3"/>
  <c r="AV28" i="3"/>
  <c r="AZ28" i="3"/>
  <c r="BA28" i="3"/>
  <c r="BB28" i="3"/>
  <c r="BC28" i="3"/>
  <c r="BD28" i="3"/>
  <c r="BE28" i="3"/>
  <c r="BF28" i="3"/>
  <c r="BG28" i="3"/>
  <c r="BH28" i="3"/>
  <c r="BL28" i="3"/>
  <c r="BM28" i="3"/>
  <c r="BN28" i="3"/>
  <c r="BO28" i="3"/>
  <c r="BP28" i="3"/>
  <c r="BQ28" i="3"/>
  <c r="BR28" i="3"/>
  <c r="BS28" i="3"/>
  <c r="BT28" i="3"/>
  <c r="BU28" i="3"/>
  <c r="BX28" i="3"/>
  <c r="BY28" i="3"/>
  <c r="BZ28" i="3"/>
  <c r="CA28" i="3"/>
  <c r="CB28" i="3"/>
  <c r="CC28" i="3"/>
  <c r="CD28" i="3"/>
  <c r="CE28" i="3"/>
  <c r="CI28" i="3"/>
  <c r="CJ28" i="3"/>
  <c r="CK28" i="3"/>
  <c r="CL28" i="3"/>
  <c r="CM28" i="3"/>
  <c r="CN28" i="3"/>
  <c r="CO28" i="3"/>
  <c r="CP28" i="3"/>
  <c r="CQ28" i="3"/>
  <c r="CR28" i="3"/>
  <c r="CU28" i="3"/>
  <c r="CV28" i="3"/>
  <c r="CW28" i="3"/>
  <c r="CX28" i="3"/>
  <c r="CY28" i="3"/>
  <c r="D29" i="3"/>
  <c r="E29" i="3"/>
  <c r="F29" i="3"/>
  <c r="G29" i="3"/>
  <c r="H29" i="3"/>
  <c r="I29" i="3"/>
  <c r="J29" i="3"/>
  <c r="K29" i="3"/>
  <c r="L29" i="3"/>
  <c r="P29" i="3"/>
  <c r="Q29" i="3"/>
  <c r="R29" i="3"/>
  <c r="S29" i="3"/>
  <c r="T29" i="3"/>
  <c r="U29" i="3"/>
  <c r="V29" i="3"/>
  <c r="W29" i="3"/>
  <c r="AB29" i="3"/>
  <c r="AC29" i="3"/>
  <c r="AD29" i="3"/>
  <c r="AE29" i="3"/>
  <c r="AF29" i="3"/>
  <c r="AG29" i="3"/>
  <c r="AH29" i="3"/>
  <c r="AI29" i="3"/>
  <c r="AJ29" i="3"/>
  <c r="AN29" i="3"/>
  <c r="AO29" i="3"/>
  <c r="AP29" i="3"/>
  <c r="AQ29" i="3"/>
  <c r="AR29" i="3"/>
  <c r="AS29" i="3"/>
  <c r="AT29" i="3"/>
  <c r="AU29" i="3"/>
  <c r="AV29" i="3"/>
  <c r="AZ29" i="3"/>
  <c r="BA29" i="3"/>
  <c r="BB29" i="3"/>
  <c r="BC29" i="3"/>
  <c r="BD29" i="3"/>
  <c r="BE29" i="3"/>
  <c r="BF29" i="3"/>
  <c r="BG29" i="3"/>
  <c r="BH29" i="3"/>
  <c r="BL29" i="3"/>
  <c r="BM29" i="3"/>
  <c r="BN29" i="3"/>
  <c r="BO29" i="3"/>
  <c r="BP29" i="3"/>
  <c r="BQ29" i="3"/>
  <c r="BR29" i="3"/>
  <c r="BS29" i="3"/>
  <c r="BT29" i="3"/>
  <c r="BU29" i="3"/>
  <c r="BX29" i="3"/>
  <c r="BY29" i="3"/>
  <c r="BZ29" i="3"/>
  <c r="CA29" i="3"/>
  <c r="CB29" i="3"/>
  <c r="CC29" i="3"/>
  <c r="CD29" i="3"/>
  <c r="CE29" i="3"/>
  <c r="CI29" i="3"/>
  <c r="CJ29" i="3"/>
  <c r="CK29" i="3"/>
  <c r="CL29" i="3"/>
  <c r="CM29" i="3"/>
  <c r="CN29" i="3"/>
  <c r="CO29" i="3"/>
  <c r="CP29" i="3"/>
  <c r="CQ29" i="3"/>
  <c r="CR29" i="3"/>
  <c r="CU29" i="3"/>
  <c r="CV29" i="3"/>
  <c r="CW29" i="3"/>
  <c r="CX29" i="3"/>
  <c r="CY29" i="3"/>
  <c r="D30" i="3"/>
  <c r="E30" i="3"/>
  <c r="F30" i="3"/>
  <c r="G30" i="3"/>
  <c r="H30" i="3"/>
  <c r="I30" i="3"/>
  <c r="J30" i="3"/>
  <c r="K30" i="3"/>
  <c r="L30" i="3"/>
  <c r="P30" i="3"/>
  <c r="Q30" i="3"/>
  <c r="R30" i="3"/>
  <c r="S30" i="3"/>
  <c r="T30" i="3"/>
  <c r="U30" i="3"/>
  <c r="V30" i="3"/>
  <c r="W30" i="3"/>
  <c r="AB30" i="3"/>
  <c r="AC30" i="3"/>
  <c r="AD30" i="3"/>
  <c r="AE30" i="3"/>
  <c r="AF30" i="3"/>
  <c r="AG30" i="3"/>
  <c r="AH30" i="3"/>
  <c r="AI30" i="3"/>
  <c r="AJ30" i="3"/>
  <c r="AN30" i="3"/>
  <c r="AO30" i="3"/>
  <c r="AP30" i="3"/>
  <c r="AQ30" i="3"/>
  <c r="AR30" i="3"/>
  <c r="AS30" i="3"/>
  <c r="AT30" i="3"/>
  <c r="AU30" i="3"/>
  <c r="AV30" i="3"/>
  <c r="AZ30" i="3"/>
  <c r="BA30" i="3"/>
  <c r="BB30" i="3"/>
  <c r="BC30" i="3"/>
  <c r="BD30" i="3"/>
  <c r="BE30" i="3"/>
  <c r="BF30" i="3"/>
  <c r="BG30" i="3"/>
  <c r="BH30" i="3"/>
  <c r="BL30" i="3"/>
  <c r="BM30" i="3"/>
  <c r="BN30" i="3"/>
  <c r="BO30" i="3"/>
  <c r="BP30" i="3"/>
  <c r="BQ30" i="3"/>
  <c r="BR30" i="3"/>
  <c r="BS30" i="3"/>
  <c r="BT30" i="3"/>
  <c r="BU30" i="3"/>
  <c r="BX30" i="3"/>
  <c r="BY30" i="3"/>
  <c r="BZ30" i="3"/>
  <c r="CA30" i="3"/>
  <c r="CB30" i="3"/>
  <c r="CC30" i="3"/>
  <c r="CD30" i="3"/>
  <c r="CE30" i="3"/>
  <c r="CI30" i="3"/>
  <c r="CJ30" i="3"/>
  <c r="CK30" i="3"/>
  <c r="CL30" i="3"/>
  <c r="CM30" i="3"/>
  <c r="CN30" i="3"/>
  <c r="CO30" i="3"/>
  <c r="CP30" i="3"/>
  <c r="CQ30" i="3"/>
  <c r="CR30" i="3"/>
  <c r="CU30" i="3"/>
  <c r="CV30" i="3"/>
  <c r="CW30" i="3"/>
  <c r="CX30" i="3"/>
  <c r="CY30" i="3"/>
  <c r="D31" i="3"/>
  <c r="E31" i="3"/>
  <c r="F31" i="3"/>
  <c r="G31" i="3"/>
  <c r="H31" i="3"/>
  <c r="I31" i="3"/>
  <c r="J31" i="3"/>
  <c r="K31" i="3"/>
  <c r="L31" i="3"/>
  <c r="P31" i="3"/>
  <c r="Q31" i="3"/>
  <c r="R31" i="3"/>
  <c r="S31" i="3"/>
  <c r="T31" i="3"/>
  <c r="U31" i="3"/>
  <c r="V31" i="3"/>
  <c r="W31" i="3"/>
  <c r="AB31" i="3"/>
  <c r="AC31" i="3"/>
  <c r="AD31" i="3"/>
  <c r="AE31" i="3"/>
  <c r="AF31" i="3"/>
  <c r="AG31" i="3"/>
  <c r="AH31" i="3"/>
  <c r="AI31" i="3"/>
  <c r="AJ31" i="3"/>
  <c r="AN31" i="3"/>
  <c r="AO31" i="3"/>
  <c r="AP31" i="3"/>
  <c r="AQ31" i="3"/>
  <c r="AR31" i="3"/>
  <c r="AS31" i="3"/>
  <c r="AT31" i="3"/>
  <c r="AU31" i="3"/>
  <c r="AV31" i="3"/>
  <c r="AZ31" i="3"/>
  <c r="BA31" i="3"/>
  <c r="BB31" i="3"/>
  <c r="BC31" i="3"/>
  <c r="BD31" i="3"/>
  <c r="BE31" i="3"/>
  <c r="BF31" i="3"/>
  <c r="BG31" i="3"/>
  <c r="BH31" i="3"/>
  <c r="BL31" i="3"/>
  <c r="BM31" i="3"/>
  <c r="BN31" i="3"/>
  <c r="BO31" i="3"/>
  <c r="BP31" i="3"/>
  <c r="BQ31" i="3"/>
  <c r="BR31" i="3"/>
  <c r="BS31" i="3"/>
  <c r="BT31" i="3"/>
  <c r="BU31" i="3"/>
  <c r="BX31" i="3"/>
  <c r="BY31" i="3"/>
  <c r="BZ31" i="3"/>
  <c r="CA31" i="3"/>
  <c r="CB31" i="3"/>
  <c r="CC31" i="3"/>
  <c r="CD31" i="3"/>
  <c r="CE31" i="3"/>
  <c r="CI31" i="3"/>
  <c r="CJ31" i="3"/>
  <c r="CK31" i="3"/>
  <c r="CL31" i="3"/>
  <c r="CM31" i="3"/>
  <c r="CN31" i="3"/>
  <c r="CO31" i="3"/>
  <c r="CP31" i="3"/>
  <c r="CQ31" i="3"/>
  <c r="CR31" i="3"/>
  <c r="CU31" i="3"/>
  <c r="CV31" i="3"/>
  <c r="CW31" i="3"/>
  <c r="CX31" i="3"/>
  <c r="CY31" i="3"/>
  <c r="D32" i="3"/>
  <c r="E32" i="3"/>
  <c r="F32" i="3"/>
  <c r="G32" i="3"/>
  <c r="H32" i="3"/>
  <c r="I32" i="3"/>
  <c r="J32" i="3"/>
  <c r="K32" i="3"/>
  <c r="L32" i="3"/>
  <c r="P32" i="3"/>
  <c r="Q32" i="3"/>
  <c r="R32" i="3"/>
  <c r="S32" i="3"/>
  <c r="T32" i="3"/>
  <c r="U32" i="3"/>
  <c r="V32" i="3"/>
  <c r="W32" i="3"/>
  <c r="AB32" i="3"/>
  <c r="AC32" i="3"/>
  <c r="AD32" i="3"/>
  <c r="AE32" i="3"/>
  <c r="AF32" i="3"/>
  <c r="AG32" i="3"/>
  <c r="AH32" i="3"/>
  <c r="AI32" i="3"/>
  <c r="AJ32" i="3"/>
  <c r="AN32" i="3"/>
  <c r="AO32" i="3"/>
  <c r="AP32" i="3"/>
  <c r="AQ32" i="3"/>
  <c r="AR32" i="3"/>
  <c r="AS32" i="3"/>
  <c r="AT32" i="3"/>
  <c r="AU32" i="3"/>
  <c r="AV32" i="3"/>
  <c r="AZ32" i="3"/>
  <c r="BA32" i="3"/>
  <c r="BB32" i="3"/>
  <c r="BC32" i="3"/>
  <c r="BD32" i="3"/>
  <c r="BE32" i="3"/>
  <c r="BF32" i="3"/>
  <c r="BG32" i="3"/>
  <c r="BH32" i="3"/>
  <c r="BL32" i="3"/>
  <c r="BM32" i="3"/>
  <c r="BN32" i="3"/>
  <c r="BO32" i="3"/>
  <c r="BP32" i="3"/>
  <c r="BQ32" i="3"/>
  <c r="BR32" i="3"/>
  <c r="BS32" i="3"/>
  <c r="BT32" i="3"/>
  <c r="BU32" i="3"/>
  <c r="BX32" i="3"/>
  <c r="BY32" i="3"/>
  <c r="BZ32" i="3"/>
  <c r="CA32" i="3"/>
  <c r="CB32" i="3"/>
  <c r="CC32" i="3"/>
  <c r="CD32" i="3"/>
  <c r="CE32" i="3"/>
  <c r="CI32" i="3"/>
  <c r="CJ32" i="3"/>
  <c r="CK32" i="3"/>
  <c r="CL32" i="3"/>
  <c r="CM32" i="3"/>
  <c r="CN32" i="3"/>
  <c r="CO32" i="3"/>
  <c r="CP32" i="3"/>
  <c r="CQ32" i="3"/>
  <c r="CR32" i="3"/>
  <c r="CU32" i="3"/>
  <c r="CV32" i="3"/>
  <c r="CW32" i="3"/>
  <c r="CX32" i="3"/>
  <c r="CY32" i="3"/>
  <c r="D33" i="3"/>
  <c r="E33" i="3"/>
  <c r="F33" i="3"/>
  <c r="G33" i="3"/>
  <c r="H33" i="3"/>
  <c r="I33" i="3"/>
  <c r="J33" i="3"/>
  <c r="K33" i="3"/>
  <c r="L33" i="3"/>
  <c r="P33" i="3"/>
  <c r="Q33" i="3"/>
  <c r="R33" i="3"/>
  <c r="S33" i="3"/>
  <c r="T33" i="3"/>
  <c r="U33" i="3"/>
  <c r="V33" i="3"/>
  <c r="W33" i="3"/>
  <c r="AB33" i="3"/>
  <c r="AC33" i="3"/>
  <c r="AD33" i="3"/>
  <c r="AE33" i="3"/>
  <c r="AF33" i="3"/>
  <c r="AG33" i="3"/>
  <c r="AH33" i="3"/>
  <c r="AI33" i="3"/>
  <c r="AJ33" i="3"/>
  <c r="AN33" i="3"/>
  <c r="AO33" i="3"/>
  <c r="AP33" i="3"/>
  <c r="AQ33" i="3"/>
  <c r="AR33" i="3"/>
  <c r="AS33" i="3"/>
  <c r="AT33" i="3"/>
  <c r="AU33" i="3"/>
  <c r="AV33" i="3"/>
  <c r="AZ33" i="3"/>
  <c r="BA33" i="3"/>
  <c r="BB33" i="3"/>
  <c r="BC33" i="3"/>
  <c r="BD33" i="3"/>
  <c r="BE33" i="3"/>
  <c r="BF33" i="3"/>
  <c r="BG33" i="3"/>
  <c r="BH33" i="3"/>
  <c r="BL33" i="3"/>
  <c r="BM33" i="3"/>
  <c r="BN33" i="3"/>
  <c r="BO33" i="3"/>
  <c r="BP33" i="3"/>
  <c r="BQ33" i="3"/>
  <c r="BR33" i="3"/>
  <c r="BS33" i="3"/>
  <c r="BT33" i="3"/>
  <c r="BU33" i="3"/>
  <c r="BX33" i="3"/>
  <c r="BY33" i="3"/>
  <c r="BZ33" i="3"/>
  <c r="CA33" i="3"/>
  <c r="CB33" i="3"/>
  <c r="CC33" i="3"/>
  <c r="CD33" i="3"/>
  <c r="CE33" i="3"/>
  <c r="CI33" i="3"/>
  <c r="CJ33" i="3"/>
  <c r="CK33" i="3"/>
  <c r="CL33" i="3"/>
  <c r="CM33" i="3"/>
  <c r="CN33" i="3"/>
  <c r="CO33" i="3"/>
  <c r="CP33" i="3"/>
  <c r="CQ33" i="3"/>
  <c r="CR33" i="3"/>
  <c r="CU33" i="3"/>
  <c r="CV33" i="3"/>
  <c r="CW33" i="3"/>
  <c r="CX33" i="3"/>
  <c r="CY33" i="3"/>
  <c r="D34" i="3"/>
  <c r="E34" i="3"/>
  <c r="F34" i="3"/>
  <c r="G34" i="3"/>
  <c r="H34" i="3"/>
  <c r="I34" i="3"/>
  <c r="J34" i="3"/>
  <c r="K34" i="3"/>
  <c r="L34" i="3"/>
  <c r="P34" i="3"/>
  <c r="Q34" i="3"/>
  <c r="R34" i="3"/>
  <c r="S34" i="3"/>
  <c r="T34" i="3"/>
  <c r="U34" i="3"/>
  <c r="V34" i="3"/>
  <c r="W34" i="3"/>
  <c r="AB34" i="3"/>
  <c r="AC34" i="3"/>
  <c r="AD34" i="3"/>
  <c r="AE34" i="3"/>
  <c r="AF34" i="3"/>
  <c r="AG34" i="3"/>
  <c r="AH34" i="3"/>
  <c r="AI34" i="3"/>
  <c r="AJ34" i="3"/>
  <c r="AN34" i="3"/>
  <c r="AO34" i="3"/>
  <c r="AP34" i="3"/>
  <c r="AQ34" i="3"/>
  <c r="AR34" i="3"/>
  <c r="AS34" i="3"/>
  <c r="AT34" i="3"/>
  <c r="AU34" i="3"/>
  <c r="AV34" i="3"/>
  <c r="AZ34" i="3"/>
  <c r="BA34" i="3"/>
  <c r="BB34" i="3"/>
  <c r="BC34" i="3"/>
  <c r="BD34" i="3"/>
  <c r="BE34" i="3"/>
  <c r="BF34" i="3"/>
  <c r="BG34" i="3"/>
  <c r="BH34" i="3"/>
  <c r="BL34" i="3"/>
  <c r="BM34" i="3"/>
  <c r="BN34" i="3"/>
  <c r="BO34" i="3"/>
  <c r="BP34" i="3"/>
  <c r="BQ34" i="3"/>
  <c r="BR34" i="3"/>
  <c r="BS34" i="3"/>
  <c r="BT34" i="3"/>
  <c r="BU34" i="3"/>
  <c r="BX34" i="3"/>
  <c r="BY34" i="3"/>
  <c r="BZ34" i="3"/>
  <c r="CA34" i="3"/>
  <c r="CB34" i="3"/>
  <c r="CC34" i="3"/>
  <c r="CD34" i="3"/>
  <c r="CE34" i="3"/>
  <c r="CI34" i="3"/>
  <c r="CJ34" i="3"/>
  <c r="CK34" i="3"/>
  <c r="CL34" i="3"/>
  <c r="CM34" i="3"/>
  <c r="CN34" i="3"/>
  <c r="CO34" i="3"/>
  <c r="CP34" i="3"/>
  <c r="CQ34" i="3"/>
  <c r="CR34" i="3"/>
  <c r="CU34" i="3"/>
  <c r="CV34" i="3"/>
  <c r="CW34" i="3"/>
  <c r="CX34" i="3"/>
  <c r="CY34" i="3"/>
  <c r="D35" i="3"/>
  <c r="E35" i="3"/>
  <c r="F35" i="3"/>
  <c r="G35" i="3"/>
  <c r="H35" i="3"/>
  <c r="I35" i="3"/>
  <c r="J35" i="3"/>
  <c r="K35" i="3"/>
  <c r="L35" i="3"/>
  <c r="P35" i="3"/>
  <c r="Q35" i="3"/>
  <c r="R35" i="3"/>
  <c r="S35" i="3"/>
  <c r="T35" i="3"/>
  <c r="U35" i="3"/>
  <c r="V35" i="3"/>
  <c r="W35" i="3"/>
  <c r="AB35" i="3"/>
  <c r="AC35" i="3"/>
  <c r="AD35" i="3"/>
  <c r="AE35" i="3"/>
  <c r="AF35" i="3"/>
  <c r="AG35" i="3"/>
  <c r="AH35" i="3"/>
  <c r="AI35" i="3"/>
  <c r="AJ35" i="3"/>
  <c r="AN35" i="3"/>
  <c r="AO35" i="3"/>
  <c r="AP35" i="3"/>
  <c r="AQ35" i="3"/>
  <c r="AR35" i="3"/>
  <c r="AS35" i="3"/>
  <c r="AT35" i="3"/>
  <c r="AU35" i="3"/>
  <c r="AV35" i="3"/>
  <c r="AZ35" i="3"/>
  <c r="BA35" i="3"/>
  <c r="BB35" i="3"/>
  <c r="BC35" i="3"/>
  <c r="BD35" i="3"/>
  <c r="BE35" i="3"/>
  <c r="BF35" i="3"/>
  <c r="BG35" i="3"/>
  <c r="BH35" i="3"/>
  <c r="BL35" i="3"/>
  <c r="BM35" i="3"/>
  <c r="BN35" i="3"/>
  <c r="BO35" i="3"/>
  <c r="BP35" i="3"/>
  <c r="BQ35" i="3"/>
  <c r="BR35" i="3"/>
  <c r="BS35" i="3"/>
  <c r="BT35" i="3"/>
  <c r="BU35" i="3"/>
  <c r="BX35" i="3"/>
  <c r="BY35" i="3"/>
  <c r="BZ35" i="3"/>
  <c r="CA35" i="3"/>
  <c r="CB35" i="3"/>
  <c r="CC35" i="3"/>
  <c r="CD35" i="3"/>
  <c r="CE35" i="3"/>
  <c r="CI35" i="3"/>
  <c r="CJ35" i="3"/>
  <c r="CK35" i="3"/>
  <c r="CL35" i="3"/>
  <c r="CM35" i="3"/>
  <c r="CN35" i="3"/>
  <c r="CO35" i="3"/>
  <c r="CP35" i="3"/>
  <c r="CQ35" i="3"/>
  <c r="CR35" i="3"/>
  <c r="CU35" i="3"/>
  <c r="CV35" i="3"/>
  <c r="CW35" i="3"/>
  <c r="CX35" i="3"/>
  <c r="CY35" i="3"/>
  <c r="D36" i="3"/>
  <c r="E36" i="3"/>
  <c r="F36" i="3"/>
  <c r="G36" i="3"/>
  <c r="H36" i="3"/>
  <c r="I36" i="3"/>
  <c r="J36" i="3"/>
  <c r="K36" i="3"/>
  <c r="L36" i="3"/>
  <c r="P36" i="3"/>
  <c r="Q36" i="3"/>
  <c r="R36" i="3"/>
  <c r="S36" i="3"/>
  <c r="T36" i="3"/>
  <c r="U36" i="3"/>
  <c r="V36" i="3"/>
  <c r="W36" i="3"/>
  <c r="AB36" i="3"/>
  <c r="AC36" i="3"/>
  <c r="AD36" i="3"/>
  <c r="AE36" i="3"/>
  <c r="AF36" i="3"/>
  <c r="AG36" i="3"/>
  <c r="AH36" i="3"/>
  <c r="AI36" i="3"/>
  <c r="AJ36" i="3"/>
  <c r="AN36" i="3"/>
  <c r="AO36" i="3"/>
  <c r="AP36" i="3"/>
  <c r="AQ36" i="3"/>
  <c r="AR36" i="3"/>
  <c r="AS36" i="3"/>
  <c r="AT36" i="3"/>
  <c r="AU36" i="3"/>
  <c r="AV36" i="3"/>
  <c r="AZ36" i="3"/>
  <c r="BA36" i="3"/>
  <c r="BB36" i="3"/>
  <c r="BC36" i="3"/>
  <c r="BD36" i="3"/>
  <c r="BE36" i="3"/>
  <c r="BF36" i="3"/>
  <c r="BG36" i="3"/>
  <c r="BH36" i="3"/>
  <c r="BL36" i="3"/>
  <c r="BM36" i="3"/>
  <c r="BN36" i="3"/>
  <c r="BO36" i="3"/>
  <c r="BP36" i="3"/>
  <c r="BQ36" i="3"/>
  <c r="BR36" i="3"/>
  <c r="BS36" i="3"/>
  <c r="BT36" i="3"/>
  <c r="BU36" i="3"/>
  <c r="BX36" i="3"/>
  <c r="BY36" i="3"/>
  <c r="BZ36" i="3"/>
  <c r="CA36" i="3"/>
  <c r="CB36" i="3"/>
  <c r="CC36" i="3"/>
  <c r="CD36" i="3"/>
  <c r="CE36" i="3"/>
  <c r="CI36" i="3"/>
  <c r="CJ36" i="3"/>
  <c r="CK36" i="3"/>
  <c r="CL36" i="3"/>
  <c r="CM36" i="3"/>
  <c r="CN36" i="3"/>
  <c r="CO36" i="3"/>
  <c r="CP36" i="3"/>
  <c r="CQ36" i="3"/>
  <c r="CR36" i="3"/>
  <c r="CU36" i="3"/>
  <c r="CV36" i="3"/>
  <c r="CW36" i="3"/>
  <c r="CX36" i="3"/>
  <c r="CY36" i="3"/>
  <c r="D37" i="3"/>
  <c r="E37" i="3"/>
  <c r="F37" i="3"/>
  <c r="G37" i="3"/>
  <c r="H37" i="3"/>
  <c r="I37" i="3"/>
  <c r="J37" i="3"/>
  <c r="K37" i="3"/>
  <c r="L37" i="3"/>
  <c r="P37" i="3"/>
  <c r="Q37" i="3"/>
  <c r="R37" i="3"/>
  <c r="S37" i="3"/>
  <c r="T37" i="3"/>
  <c r="U37" i="3"/>
  <c r="V37" i="3"/>
  <c r="W37" i="3"/>
  <c r="AB37" i="3"/>
  <c r="AC37" i="3"/>
  <c r="AD37" i="3"/>
  <c r="AE37" i="3"/>
  <c r="AF37" i="3"/>
  <c r="AG37" i="3"/>
  <c r="AH37" i="3"/>
  <c r="AI37" i="3"/>
  <c r="AJ37" i="3"/>
  <c r="AN37" i="3"/>
  <c r="AO37" i="3"/>
  <c r="AP37" i="3"/>
  <c r="AQ37" i="3"/>
  <c r="AR37" i="3"/>
  <c r="AS37" i="3"/>
  <c r="AT37" i="3"/>
  <c r="AU37" i="3"/>
  <c r="AV37" i="3"/>
  <c r="AZ37" i="3"/>
  <c r="BA37" i="3"/>
  <c r="BB37" i="3"/>
  <c r="BC37" i="3"/>
  <c r="BD37" i="3"/>
  <c r="BE37" i="3"/>
  <c r="BF37" i="3"/>
  <c r="BG37" i="3"/>
  <c r="BH37" i="3"/>
  <c r="BL37" i="3"/>
  <c r="BM37" i="3"/>
  <c r="BN37" i="3"/>
  <c r="BO37" i="3"/>
  <c r="BP37" i="3"/>
  <c r="BQ37" i="3"/>
  <c r="BR37" i="3"/>
  <c r="BS37" i="3"/>
  <c r="BT37" i="3"/>
  <c r="BU37" i="3"/>
  <c r="BX37" i="3"/>
  <c r="BY37" i="3"/>
  <c r="BZ37" i="3"/>
  <c r="CA37" i="3"/>
  <c r="CB37" i="3"/>
  <c r="CC37" i="3"/>
  <c r="CD37" i="3"/>
  <c r="CE37" i="3"/>
  <c r="CI37" i="3"/>
  <c r="CJ37" i="3"/>
  <c r="CK37" i="3"/>
  <c r="CL37" i="3"/>
  <c r="CM37" i="3"/>
  <c r="CN37" i="3"/>
  <c r="CO37" i="3"/>
  <c r="CP37" i="3"/>
  <c r="CQ37" i="3"/>
  <c r="CR37" i="3"/>
  <c r="CU37" i="3"/>
  <c r="CV37" i="3"/>
  <c r="CW37" i="3"/>
  <c r="CX37" i="3"/>
  <c r="CY37" i="3"/>
  <c r="D38" i="3"/>
  <c r="E38" i="3"/>
  <c r="F38" i="3"/>
  <c r="G38" i="3"/>
  <c r="H38" i="3"/>
  <c r="I38" i="3"/>
  <c r="J38" i="3"/>
  <c r="K38" i="3"/>
  <c r="L38" i="3"/>
  <c r="P38" i="3"/>
  <c r="Q38" i="3"/>
  <c r="R38" i="3"/>
  <c r="S38" i="3"/>
  <c r="T38" i="3"/>
  <c r="U38" i="3"/>
  <c r="V38" i="3"/>
  <c r="W38" i="3"/>
  <c r="AB38" i="3"/>
  <c r="AC38" i="3"/>
  <c r="AD38" i="3"/>
  <c r="AE38" i="3"/>
  <c r="AF38" i="3"/>
  <c r="AG38" i="3"/>
  <c r="AH38" i="3"/>
  <c r="AI38" i="3"/>
  <c r="AJ38" i="3"/>
  <c r="AN38" i="3"/>
  <c r="AO38" i="3"/>
  <c r="AP38" i="3"/>
  <c r="AQ38" i="3"/>
  <c r="AR38" i="3"/>
  <c r="AS38" i="3"/>
  <c r="AT38" i="3"/>
  <c r="AU38" i="3"/>
  <c r="AV38" i="3"/>
  <c r="AZ38" i="3"/>
  <c r="BA38" i="3"/>
  <c r="BB38" i="3"/>
  <c r="BC38" i="3"/>
  <c r="BD38" i="3"/>
  <c r="BE38" i="3"/>
  <c r="BF38" i="3"/>
  <c r="BG38" i="3"/>
  <c r="BH38" i="3"/>
  <c r="BL38" i="3"/>
  <c r="BM38" i="3"/>
  <c r="BN38" i="3"/>
  <c r="BO38" i="3"/>
  <c r="BP38" i="3"/>
  <c r="BQ38" i="3"/>
  <c r="BR38" i="3"/>
  <c r="BS38" i="3"/>
  <c r="BT38" i="3"/>
  <c r="BU38" i="3"/>
  <c r="BX38" i="3"/>
  <c r="BY38" i="3"/>
  <c r="BZ38" i="3"/>
  <c r="CA38" i="3"/>
  <c r="CB38" i="3"/>
  <c r="CC38" i="3"/>
  <c r="CD38" i="3"/>
  <c r="CE38" i="3"/>
  <c r="CI38" i="3"/>
  <c r="CJ38" i="3"/>
  <c r="CK38" i="3"/>
  <c r="CL38" i="3"/>
  <c r="CM38" i="3"/>
  <c r="CN38" i="3"/>
  <c r="CO38" i="3"/>
  <c r="CP38" i="3"/>
  <c r="CQ38" i="3"/>
  <c r="CR38" i="3"/>
  <c r="CU38" i="3"/>
  <c r="CV38" i="3"/>
  <c r="CW38" i="3"/>
  <c r="CX38" i="3"/>
  <c r="CY38" i="3"/>
  <c r="D39" i="3"/>
  <c r="E39" i="3"/>
  <c r="F39" i="3"/>
  <c r="G39" i="3"/>
  <c r="H39" i="3"/>
  <c r="I39" i="3"/>
  <c r="J39" i="3"/>
  <c r="K39" i="3"/>
  <c r="L39" i="3"/>
  <c r="P39" i="3"/>
  <c r="Q39" i="3"/>
  <c r="R39" i="3"/>
  <c r="S39" i="3"/>
  <c r="T39" i="3"/>
  <c r="U39" i="3"/>
  <c r="V39" i="3"/>
  <c r="W39" i="3"/>
  <c r="AB39" i="3"/>
  <c r="AC39" i="3"/>
  <c r="AD39" i="3"/>
  <c r="AE39" i="3"/>
  <c r="AF39" i="3"/>
  <c r="AG39" i="3"/>
  <c r="AH39" i="3"/>
  <c r="AI39" i="3"/>
  <c r="AJ39" i="3"/>
  <c r="AN39" i="3"/>
  <c r="AO39" i="3"/>
  <c r="AP39" i="3"/>
  <c r="AQ39" i="3"/>
  <c r="AR39" i="3"/>
  <c r="AS39" i="3"/>
  <c r="AT39" i="3"/>
  <c r="AU39" i="3"/>
  <c r="AV39" i="3"/>
  <c r="AZ39" i="3"/>
  <c r="BA39" i="3"/>
  <c r="BB39" i="3"/>
  <c r="BC39" i="3"/>
  <c r="BD39" i="3"/>
  <c r="BE39" i="3"/>
  <c r="BF39" i="3"/>
  <c r="BG39" i="3"/>
  <c r="BH39" i="3"/>
  <c r="BL39" i="3"/>
  <c r="BM39" i="3"/>
  <c r="BN39" i="3"/>
  <c r="BO39" i="3"/>
  <c r="BP39" i="3"/>
  <c r="BQ39" i="3"/>
  <c r="BR39" i="3"/>
  <c r="BS39" i="3"/>
  <c r="BT39" i="3"/>
  <c r="BU39" i="3"/>
  <c r="BX39" i="3"/>
  <c r="BY39" i="3"/>
  <c r="BZ39" i="3"/>
  <c r="CA39" i="3"/>
  <c r="CB39" i="3"/>
  <c r="CC39" i="3"/>
  <c r="CD39" i="3"/>
  <c r="CE39" i="3"/>
  <c r="CI39" i="3"/>
  <c r="CJ39" i="3"/>
  <c r="CK39" i="3"/>
  <c r="CL39" i="3"/>
  <c r="CM39" i="3"/>
  <c r="CN39" i="3"/>
  <c r="CO39" i="3"/>
  <c r="CP39" i="3"/>
  <c r="CQ39" i="3"/>
  <c r="CR39" i="3"/>
  <c r="CU39" i="3"/>
  <c r="CV39" i="3"/>
  <c r="CW39" i="3"/>
  <c r="CX39" i="3"/>
  <c r="CY39" i="3"/>
  <c r="D40" i="3"/>
  <c r="E40" i="3"/>
  <c r="F40" i="3"/>
  <c r="G40" i="3"/>
  <c r="H40" i="3"/>
  <c r="I40" i="3"/>
  <c r="J40" i="3"/>
  <c r="K40" i="3"/>
  <c r="L40" i="3"/>
  <c r="P40" i="3"/>
  <c r="Q40" i="3"/>
  <c r="R40" i="3"/>
  <c r="S40" i="3"/>
  <c r="T40" i="3"/>
  <c r="U40" i="3"/>
  <c r="V40" i="3"/>
  <c r="W40" i="3"/>
  <c r="AB40" i="3"/>
  <c r="AC40" i="3"/>
  <c r="AD40" i="3"/>
  <c r="AE40" i="3"/>
  <c r="AF40" i="3"/>
  <c r="AG40" i="3"/>
  <c r="AH40" i="3"/>
  <c r="AI40" i="3"/>
  <c r="AJ40" i="3"/>
  <c r="AN40" i="3"/>
  <c r="AO40" i="3"/>
  <c r="AP40" i="3"/>
  <c r="AQ40" i="3"/>
  <c r="AR40" i="3"/>
  <c r="AS40" i="3"/>
  <c r="AT40" i="3"/>
  <c r="AU40" i="3"/>
  <c r="AV40" i="3"/>
  <c r="AZ40" i="3"/>
  <c r="BA40" i="3"/>
  <c r="BB40" i="3"/>
  <c r="BC40" i="3"/>
  <c r="BD40" i="3"/>
  <c r="BE40" i="3"/>
  <c r="BF40" i="3"/>
  <c r="BG40" i="3"/>
  <c r="BH40" i="3"/>
  <c r="BL40" i="3"/>
  <c r="BM40" i="3"/>
  <c r="BN40" i="3"/>
  <c r="BO40" i="3"/>
  <c r="BP40" i="3"/>
  <c r="BQ40" i="3"/>
  <c r="BR40" i="3"/>
  <c r="BS40" i="3"/>
  <c r="BT40" i="3"/>
  <c r="BU40" i="3"/>
  <c r="BX40" i="3"/>
  <c r="BY40" i="3"/>
  <c r="BZ40" i="3"/>
  <c r="CA40" i="3"/>
  <c r="CB40" i="3"/>
  <c r="CC40" i="3"/>
  <c r="CD40" i="3"/>
  <c r="CE40" i="3"/>
  <c r="CI40" i="3"/>
  <c r="CJ40" i="3"/>
  <c r="CK40" i="3"/>
  <c r="CL40" i="3"/>
  <c r="CM40" i="3"/>
  <c r="CN40" i="3"/>
  <c r="CO40" i="3"/>
  <c r="CP40" i="3"/>
  <c r="CQ40" i="3"/>
  <c r="CR40" i="3"/>
  <c r="CU40" i="3"/>
  <c r="CV40" i="3"/>
  <c r="CW40" i="3"/>
  <c r="CX40" i="3"/>
  <c r="CY40" i="3"/>
  <c r="D41" i="3"/>
  <c r="E41" i="3"/>
  <c r="F41" i="3"/>
  <c r="G41" i="3"/>
  <c r="H41" i="3"/>
  <c r="I41" i="3"/>
  <c r="J41" i="3"/>
  <c r="K41" i="3"/>
  <c r="L41" i="3"/>
  <c r="P41" i="3"/>
  <c r="Q41" i="3"/>
  <c r="R41" i="3"/>
  <c r="S41" i="3"/>
  <c r="T41" i="3"/>
  <c r="U41" i="3"/>
  <c r="V41" i="3"/>
  <c r="W41" i="3"/>
  <c r="AB41" i="3"/>
  <c r="AC41" i="3"/>
  <c r="AD41" i="3"/>
  <c r="AE41" i="3"/>
  <c r="AF41" i="3"/>
  <c r="AG41" i="3"/>
  <c r="AH41" i="3"/>
  <c r="AI41" i="3"/>
  <c r="AJ41" i="3"/>
  <c r="AN41" i="3"/>
  <c r="AO41" i="3"/>
  <c r="AP41" i="3"/>
  <c r="AQ41" i="3"/>
  <c r="AR41" i="3"/>
  <c r="AS41" i="3"/>
  <c r="AT41" i="3"/>
  <c r="AU41" i="3"/>
  <c r="AV41" i="3"/>
  <c r="AZ41" i="3"/>
  <c r="BA41" i="3"/>
  <c r="BB41" i="3"/>
  <c r="BC41" i="3"/>
  <c r="BD41" i="3"/>
  <c r="BE41" i="3"/>
  <c r="BF41" i="3"/>
  <c r="BG41" i="3"/>
  <c r="BH41" i="3"/>
  <c r="BL41" i="3"/>
  <c r="BM41" i="3"/>
  <c r="BN41" i="3"/>
  <c r="BO41" i="3"/>
  <c r="BP41" i="3"/>
  <c r="BQ41" i="3"/>
  <c r="BR41" i="3"/>
  <c r="BS41" i="3"/>
  <c r="BT41" i="3"/>
  <c r="BU41" i="3"/>
  <c r="BX41" i="3"/>
  <c r="BY41" i="3"/>
  <c r="BZ41" i="3"/>
  <c r="CA41" i="3"/>
  <c r="CB41" i="3"/>
  <c r="CC41" i="3"/>
  <c r="CD41" i="3"/>
  <c r="CE41" i="3"/>
  <c r="CI41" i="3"/>
  <c r="CJ41" i="3"/>
  <c r="CK41" i="3"/>
  <c r="CL41" i="3"/>
  <c r="CM41" i="3"/>
  <c r="CN41" i="3"/>
  <c r="CO41" i="3"/>
  <c r="CP41" i="3"/>
  <c r="CQ41" i="3"/>
  <c r="CR41" i="3"/>
  <c r="CU41" i="3"/>
  <c r="CV41" i="3"/>
  <c r="CW41" i="3"/>
  <c r="CX41" i="3"/>
  <c r="CY41" i="3"/>
  <c r="D42" i="3"/>
  <c r="E42" i="3"/>
  <c r="F42" i="3"/>
  <c r="G42" i="3"/>
  <c r="H42" i="3"/>
  <c r="I42" i="3"/>
  <c r="J42" i="3"/>
  <c r="K42" i="3"/>
  <c r="L42" i="3"/>
  <c r="P42" i="3"/>
  <c r="Q42" i="3"/>
  <c r="R42" i="3"/>
  <c r="S42" i="3"/>
  <c r="T42" i="3"/>
  <c r="U42" i="3"/>
  <c r="V42" i="3"/>
  <c r="W42" i="3"/>
  <c r="AB42" i="3"/>
  <c r="AC42" i="3"/>
  <c r="AD42" i="3"/>
  <c r="AE42" i="3"/>
  <c r="AF42" i="3"/>
  <c r="AG42" i="3"/>
  <c r="AH42" i="3"/>
  <c r="AI42" i="3"/>
  <c r="AJ42" i="3"/>
  <c r="AN42" i="3"/>
  <c r="AO42" i="3"/>
  <c r="AP42" i="3"/>
  <c r="AQ42" i="3"/>
  <c r="AR42" i="3"/>
  <c r="AS42" i="3"/>
  <c r="AT42" i="3"/>
  <c r="AU42" i="3"/>
  <c r="AV42" i="3"/>
  <c r="AZ42" i="3"/>
  <c r="BA42" i="3"/>
  <c r="BB42" i="3"/>
  <c r="BC42" i="3"/>
  <c r="BD42" i="3"/>
  <c r="BE42" i="3"/>
  <c r="BF42" i="3"/>
  <c r="BG42" i="3"/>
  <c r="BH42" i="3"/>
  <c r="BL42" i="3"/>
  <c r="BM42" i="3"/>
  <c r="BN42" i="3"/>
  <c r="BO42" i="3"/>
  <c r="BP42" i="3"/>
  <c r="BQ42" i="3"/>
  <c r="BR42" i="3"/>
  <c r="BS42" i="3"/>
  <c r="BT42" i="3"/>
  <c r="BU42" i="3"/>
  <c r="BX42" i="3"/>
  <c r="BY42" i="3"/>
  <c r="BZ42" i="3"/>
  <c r="CA42" i="3"/>
  <c r="CB42" i="3"/>
  <c r="CC42" i="3"/>
  <c r="CD42" i="3"/>
  <c r="CE42" i="3"/>
  <c r="CI42" i="3"/>
  <c r="CJ42" i="3"/>
  <c r="CK42" i="3"/>
  <c r="CL42" i="3"/>
  <c r="CM42" i="3"/>
  <c r="CN42" i="3"/>
  <c r="CO42" i="3"/>
  <c r="CP42" i="3"/>
  <c r="CQ42" i="3"/>
  <c r="CR42" i="3"/>
  <c r="CU42" i="3"/>
  <c r="CV42" i="3"/>
  <c r="CW42" i="3"/>
  <c r="CX42" i="3"/>
  <c r="CY42" i="3"/>
  <c r="D43" i="3"/>
  <c r="E43" i="3"/>
  <c r="F43" i="3"/>
  <c r="G43" i="3"/>
  <c r="H43" i="3"/>
  <c r="I43" i="3"/>
  <c r="J43" i="3"/>
  <c r="K43" i="3"/>
  <c r="L43" i="3"/>
  <c r="P43" i="3"/>
  <c r="Q43" i="3"/>
  <c r="R43" i="3"/>
  <c r="S43" i="3"/>
  <c r="T43" i="3"/>
  <c r="U43" i="3"/>
  <c r="V43" i="3"/>
  <c r="W43" i="3"/>
  <c r="AB43" i="3"/>
  <c r="AC43" i="3"/>
  <c r="AD43" i="3"/>
  <c r="AE43" i="3"/>
  <c r="AF43" i="3"/>
  <c r="AG43" i="3"/>
  <c r="AH43" i="3"/>
  <c r="AI43" i="3"/>
  <c r="AJ43" i="3"/>
  <c r="AN43" i="3"/>
  <c r="AO43" i="3"/>
  <c r="AP43" i="3"/>
  <c r="AQ43" i="3"/>
  <c r="AR43" i="3"/>
  <c r="AS43" i="3"/>
  <c r="AT43" i="3"/>
  <c r="AU43" i="3"/>
  <c r="AV43" i="3"/>
  <c r="AZ43" i="3"/>
  <c r="BA43" i="3"/>
  <c r="BB43" i="3"/>
  <c r="BC43" i="3"/>
  <c r="BD43" i="3"/>
  <c r="BE43" i="3"/>
  <c r="BF43" i="3"/>
  <c r="BG43" i="3"/>
  <c r="BH43" i="3"/>
  <c r="BL43" i="3"/>
  <c r="BM43" i="3"/>
  <c r="BN43" i="3"/>
  <c r="BO43" i="3"/>
  <c r="BP43" i="3"/>
  <c r="BQ43" i="3"/>
  <c r="BR43" i="3"/>
  <c r="BS43" i="3"/>
  <c r="BT43" i="3"/>
  <c r="BU43" i="3"/>
  <c r="BX43" i="3"/>
  <c r="BY43" i="3"/>
  <c r="BZ43" i="3"/>
  <c r="CA43" i="3"/>
  <c r="CB43" i="3"/>
  <c r="CC43" i="3"/>
  <c r="CD43" i="3"/>
  <c r="CE43" i="3"/>
  <c r="CI43" i="3"/>
  <c r="CJ43" i="3"/>
  <c r="CK43" i="3"/>
  <c r="CL43" i="3"/>
  <c r="CM43" i="3"/>
  <c r="CN43" i="3"/>
  <c r="CO43" i="3"/>
  <c r="CP43" i="3"/>
  <c r="CQ43" i="3"/>
  <c r="CR43" i="3"/>
  <c r="CU43" i="3"/>
  <c r="CV43" i="3"/>
  <c r="CW43" i="3"/>
  <c r="CX43" i="3"/>
  <c r="CY43" i="3"/>
  <c r="D44" i="3"/>
  <c r="E44" i="3"/>
  <c r="F44" i="3"/>
  <c r="G44" i="3"/>
  <c r="H44" i="3"/>
  <c r="I44" i="3"/>
  <c r="J44" i="3"/>
  <c r="K44" i="3"/>
  <c r="L44" i="3"/>
  <c r="P44" i="3"/>
  <c r="Q44" i="3"/>
  <c r="R44" i="3"/>
  <c r="S44" i="3"/>
  <c r="T44" i="3"/>
  <c r="U44" i="3"/>
  <c r="V44" i="3"/>
  <c r="W44" i="3"/>
  <c r="AB44" i="3"/>
  <c r="AC44" i="3"/>
  <c r="AD44" i="3"/>
  <c r="AE44" i="3"/>
  <c r="AF44" i="3"/>
  <c r="AG44" i="3"/>
  <c r="AH44" i="3"/>
  <c r="AI44" i="3"/>
  <c r="AJ44" i="3"/>
  <c r="AN44" i="3"/>
  <c r="AO44" i="3"/>
  <c r="AP44" i="3"/>
  <c r="AQ44" i="3"/>
  <c r="AR44" i="3"/>
  <c r="AS44" i="3"/>
  <c r="AT44" i="3"/>
  <c r="AU44" i="3"/>
  <c r="AV44" i="3"/>
  <c r="AZ44" i="3"/>
  <c r="BA44" i="3"/>
  <c r="BB44" i="3"/>
  <c r="BC44" i="3"/>
  <c r="BD44" i="3"/>
  <c r="BE44" i="3"/>
  <c r="BF44" i="3"/>
  <c r="BG44" i="3"/>
  <c r="BH44" i="3"/>
  <c r="BL44" i="3"/>
  <c r="BM44" i="3"/>
  <c r="BN44" i="3"/>
  <c r="BO44" i="3"/>
  <c r="BP44" i="3"/>
  <c r="BQ44" i="3"/>
  <c r="BR44" i="3"/>
  <c r="BS44" i="3"/>
  <c r="BT44" i="3"/>
  <c r="BU44" i="3"/>
  <c r="BX44" i="3"/>
  <c r="BY44" i="3"/>
  <c r="BZ44" i="3"/>
  <c r="CA44" i="3"/>
  <c r="CB44" i="3"/>
  <c r="CC44" i="3"/>
  <c r="CD44" i="3"/>
  <c r="CE44" i="3"/>
  <c r="CI44" i="3"/>
  <c r="CJ44" i="3"/>
  <c r="CK44" i="3"/>
  <c r="CL44" i="3"/>
  <c r="CM44" i="3"/>
  <c r="CN44" i="3"/>
  <c r="CO44" i="3"/>
  <c r="CP44" i="3"/>
  <c r="CQ44" i="3"/>
  <c r="CR44" i="3"/>
  <c r="CU44" i="3"/>
  <c r="CV44" i="3"/>
  <c r="CW44" i="3"/>
  <c r="CX44" i="3"/>
  <c r="CY44" i="3"/>
  <c r="D45" i="3"/>
  <c r="E45" i="3"/>
  <c r="F45" i="3"/>
  <c r="G45" i="3"/>
  <c r="H45" i="3"/>
  <c r="I45" i="3"/>
  <c r="J45" i="3"/>
  <c r="K45" i="3"/>
  <c r="L45" i="3"/>
  <c r="P45" i="3"/>
  <c r="Q45" i="3"/>
  <c r="R45" i="3"/>
  <c r="S45" i="3"/>
  <c r="T45" i="3"/>
  <c r="U45" i="3"/>
  <c r="V45" i="3"/>
  <c r="W45" i="3"/>
  <c r="AB45" i="3"/>
  <c r="AC45" i="3"/>
  <c r="AD45" i="3"/>
  <c r="AE45" i="3"/>
  <c r="AF45" i="3"/>
  <c r="AG45" i="3"/>
  <c r="AH45" i="3"/>
  <c r="AI45" i="3"/>
  <c r="AJ45" i="3"/>
  <c r="AN45" i="3"/>
  <c r="AO45" i="3"/>
  <c r="AP45" i="3"/>
  <c r="AQ45" i="3"/>
  <c r="AR45" i="3"/>
  <c r="AS45" i="3"/>
  <c r="AT45" i="3"/>
  <c r="AU45" i="3"/>
  <c r="AV45" i="3"/>
  <c r="AZ45" i="3"/>
  <c r="BA45" i="3"/>
  <c r="BB45" i="3"/>
  <c r="BC45" i="3"/>
  <c r="BD45" i="3"/>
  <c r="BE45" i="3"/>
  <c r="BF45" i="3"/>
  <c r="BG45" i="3"/>
  <c r="BH45" i="3"/>
  <c r="BL45" i="3"/>
  <c r="BM45" i="3"/>
  <c r="BN45" i="3"/>
  <c r="BO45" i="3"/>
  <c r="BP45" i="3"/>
  <c r="BQ45" i="3"/>
  <c r="BR45" i="3"/>
  <c r="BS45" i="3"/>
  <c r="BT45" i="3"/>
  <c r="BU45" i="3"/>
  <c r="BX45" i="3"/>
  <c r="BY45" i="3"/>
  <c r="BZ45" i="3"/>
  <c r="CA45" i="3"/>
  <c r="CB45" i="3"/>
  <c r="CC45" i="3"/>
  <c r="CD45" i="3"/>
  <c r="CE45" i="3"/>
  <c r="CI45" i="3"/>
  <c r="CJ45" i="3"/>
  <c r="CK45" i="3"/>
  <c r="CL45" i="3"/>
  <c r="CM45" i="3"/>
  <c r="CN45" i="3"/>
  <c r="CO45" i="3"/>
  <c r="CP45" i="3"/>
  <c r="CQ45" i="3"/>
  <c r="CR45" i="3"/>
  <c r="CU45" i="3"/>
  <c r="CV45" i="3"/>
  <c r="CW45" i="3"/>
  <c r="CX45" i="3"/>
  <c r="CY45" i="3"/>
  <c r="D46" i="3"/>
  <c r="E46" i="3"/>
  <c r="F46" i="3"/>
  <c r="G46" i="3"/>
  <c r="H46" i="3"/>
  <c r="I46" i="3"/>
  <c r="J46" i="3"/>
  <c r="K46" i="3"/>
  <c r="L46" i="3"/>
  <c r="P46" i="3"/>
  <c r="Q46" i="3"/>
  <c r="R46" i="3"/>
  <c r="S46" i="3"/>
  <c r="T46" i="3"/>
  <c r="U46" i="3"/>
  <c r="V46" i="3"/>
  <c r="W46" i="3"/>
  <c r="AB46" i="3"/>
  <c r="AC46" i="3"/>
  <c r="AD46" i="3"/>
  <c r="AE46" i="3"/>
  <c r="AF46" i="3"/>
  <c r="AG46" i="3"/>
  <c r="AH46" i="3"/>
  <c r="AI46" i="3"/>
  <c r="AJ46" i="3"/>
  <c r="AN46" i="3"/>
  <c r="AO46" i="3"/>
  <c r="AP46" i="3"/>
  <c r="AQ46" i="3"/>
  <c r="AR46" i="3"/>
  <c r="AS46" i="3"/>
  <c r="AT46" i="3"/>
  <c r="AU46" i="3"/>
  <c r="AV46" i="3"/>
  <c r="AZ46" i="3"/>
  <c r="BA46" i="3"/>
  <c r="BB46" i="3"/>
  <c r="BC46" i="3"/>
  <c r="BD46" i="3"/>
  <c r="BE46" i="3"/>
  <c r="BF46" i="3"/>
  <c r="BG46" i="3"/>
  <c r="BH46" i="3"/>
  <c r="BL46" i="3"/>
  <c r="BM46" i="3"/>
  <c r="BN46" i="3"/>
  <c r="BO46" i="3"/>
  <c r="BP46" i="3"/>
  <c r="BQ46" i="3"/>
  <c r="BR46" i="3"/>
  <c r="BS46" i="3"/>
  <c r="BT46" i="3"/>
  <c r="BU46" i="3"/>
  <c r="BX46" i="3"/>
  <c r="BY46" i="3"/>
  <c r="BZ46" i="3"/>
  <c r="CA46" i="3"/>
  <c r="CB46" i="3"/>
  <c r="CC46" i="3"/>
  <c r="CD46" i="3"/>
  <c r="CE46" i="3"/>
  <c r="CI46" i="3"/>
  <c r="CJ46" i="3"/>
  <c r="CK46" i="3"/>
  <c r="CL46" i="3"/>
  <c r="CM46" i="3"/>
  <c r="CN46" i="3"/>
  <c r="CO46" i="3"/>
  <c r="CP46" i="3"/>
  <c r="CQ46" i="3"/>
  <c r="CR46" i="3"/>
  <c r="CU46" i="3"/>
  <c r="CV46" i="3"/>
  <c r="CW46" i="3"/>
  <c r="CX46" i="3"/>
  <c r="CY46" i="3"/>
  <c r="D47" i="3"/>
  <c r="E47" i="3"/>
  <c r="F47" i="3"/>
  <c r="G47" i="3"/>
  <c r="H47" i="3"/>
  <c r="I47" i="3"/>
  <c r="J47" i="3"/>
  <c r="K47" i="3"/>
  <c r="L47" i="3"/>
  <c r="P47" i="3"/>
  <c r="Q47" i="3"/>
  <c r="R47" i="3"/>
  <c r="S47" i="3"/>
  <c r="T47" i="3"/>
  <c r="U47" i="3"/>
  <c r="V47" i="3"/>
  <c r="W47" i="3"/>
  <c r="AB47" i="3"/>
  <c r="AC47" i="3"/>
  <c r="AD47" i="3"/>
  <c r="AE47" i="3"/>
  <c r="AF47" i="3"/>
  <c r="AG47" i="3"/>
  <c r="AH47" i="3"/>
  <c r="AI47" i="3"/>
  <c r="AJ47" i="3"/>
  <c r="AN47" i="3"/>
  <c r="AO47" i="3"/>
  <c r="AP47" i="3"/>
  <c r="AQ47" i="3"/>
  <c r="AR47" i="3"/>
  <c r="AS47" i="3"/>
  <c r="AT47" i="3"/>
  <c r="AU47" i="3"/>
  <c r="AV47" i="3"/>
  <c r="AZ47" i="3"/>
  <c r="BA47" i="3"/>
  <c r="BB47" i="3"/>
  <c r="BC47" i="3"/>
  <c r="BD47" i="3"/>
  <c r="BE47" i="3"/>
  <c r="BF47" i="3"/>
  <c r="BG47" i="3"/>
  <c r="BH47" i="3"/>
  <c r="BL47" i="3"/>
  <c r="BM47" i="3"/>
  <c r="BN47" i="3"/>
  <c r="BO47" i="3"/>
  <c r="BP47" i="3"/>
  <c r="BQ47" i="3"/>
  <c r="BR47" i="3"/>
  <c r="BS47" i="3"/>
  <c r="BT47" i="3"/>
  <c r="BU47" i="3"/>
  <c r="BX47" i="3"/>
  <c r="BY47" i="3"/>
  <c r="BZ47" i="3"/>
  <c r="CA47" i="3"/>
  <c r="CB47" i="3"/>
  <c r="CC47" i="3"/>
  <c r="CD47" i="3"/>
  <c r="CE47" i="3"/>
  <c r="CI47" i="3"/>
  <c r="CJ47" i="3"/>
  <c r="CK47" i="3"/>
  <c r="CL47" i="3"/>
  <c r="CM47" i="3"/>
  <c r="CN47" i="3"/>
  <c r="CO47" i="3"/>
  <c r="CP47" i="3"/>
  <c r="CQ47" i="3"/>
  <c r="CR47" i="3"/>
  <c r="CU47" i="3"/>
  <c r="CV47" i="3"/>
  <c r="CW47" i="3"/>
  <c r="CX47" i="3"/>
  <c r="CY47" i="3"/>
  <c r="D48" i="3"/>
  <c r="E48" i="3"/>
  <c r="F48" i="3"/>
  <c r="G48" i="3"/>
  <c r="H48" i="3"/>
  <c r="I48" i="3"/>
  <c r="J48" i="3"/>
  <c r="K48" i="3"/>
  <c r="L48" i="3"/>
  <c r="P48" i="3"/>
  <c r="Q48" i="3"/>
  <c r="R48" i="3"/>
  <c r="S48" i="3"/>
  <c r="T48" i="3"/>
  <c r="U48" i="3"/>
  <c r="V48" i="3"/>
  <c r="W48" i="3"/>
  <c r="AB48" i="3"/>
  <c r="AC48" i="3"/>
  <c r="AD48" i="3"/>
  <c r="AE48" i="3"/>
  <c r="AF48" i="3"/>
  <c r="AG48" i="3"/>
  <c r="AH48" i="3"/>
  <c r="AI48" i="3"/>
  <c r="AJ48" i="3"/>
  <c r="AN48" i="3"/>
  <c r="AO48" i="3"/>
  <c r="AP48" i="3"/>
  <c r="AQ48" i="3"/>
  <c r="AR48" i="3"/>
  <c r="AS48" i="3"/>
  <c r="AT48" i="3"/>
  <c r="AU48" i="3"/>
  <c r="AV48" i="3"/>
  <c r="AZ48" i="3"/>
  <c r="BA48" i="3"/>
  <c r="BB48" i="3"/>
  <c r="BC48" i="3"/>
  <c r="BD48" i="3"/>
  <c r="BE48" i="3"/>
  <c r="BF48" i="3"/>
  <c r="BG48" i="3"/>
  <c r="BH48" i="3"/>
  <c r="BL48" i="3"/>
  <c r="BM48" i="3"/>
  <c r="BN48" i="3"/>
  <c r="BO48" i="3"/>
  <c r="BP48" i="3"/>
  <c r="BQ48" i="3"/>
  <c r="BR48" i="3"/>
  <c r="BS48" i="3"/>
  <c r="BT48" i="3"/>
  <c r="BU48" i="3"/>
  <c r="BX48" i="3"/>
  <c r="BY48" i="3"/>
  <c r="BZ48" i="3"/>
  <c r="CA48" i="3"/>
  <c r="CB48" i="3"/>
  <c r="CC48" i="3"/>
  <c r="CD48" i="3"/>
  <c r="CE48" i="3"/>
  <c r="CI48" i="3"/>
  <c r="CJ48" i="3"/>
  <c r="CK48" i="3"/>
  <c r="CL48" i="3"/>
  <c r="CM48" i="3"/>
  <c r="CN48" i="3"/>
  <c r="CO48" i="3"/>
  <c r="CP48" i="3"/>
  <c r="CQ48" i="3"/>
  <c r="CR48" i="3"/>
  <c r="CU48" i="3"/>
  <c r="CV48" i="3"/>
  <c r="CW48" i="3"/>
  <c r="CX48" i="3"/>
  <c r="CY48" i="3"/>
  <c r="D49" i="3"/>
  <c r="E49" i="3"/>
  <c r="F49" i="3"/>
  <c r="G49" i="3"/>
  <c r="H49" i="3"/>
  <c r="I49" i="3"/>
  <c r="J49" i="3"/>
  <c r="K49" i="3"/>
  <c r="L49" i="3"/>
  <c r="P49" i="3"/>
  <c r="Q49" i="3"/>
  <c r="R49" i="3"/>
  <c r="S49" i="3"/>
  <c r="T49" i="3"/>
  <c r="U49" i="3"/>
  <c r="V49" i="3"/>
  <c r="W49" i="3"/>
  <c r="AB49" i="3"/>
  <c r="AC49" i="3"/>
  <c r="AD49" i="3"/>
  <c r="AE49" i="3"/>
  <c r="AF49" i="3"/>
  <c r="AG49" i="3"/>
  <c r="AH49" i="3"/>
  <c r="AI49" i="3"/>
  <c r="AJ49" i="3"/>
  <c r="AN49" i="3"/>
  <c r="AO49" i="3"/>
  <c r="AP49" i="3"/>
  <c r="AQ49" i="3"/>
  <c r="AR49" i="3"/>
  <c r="AS49" i="3"/>
  <c r="AT49" i="3"/>
  <c r="AU49" i="3"/>
  <c r="AV49" i="3"/>
  <c r="AZ49" i="3"/>
  <c r="BA49" i="3"/>
  <c r="BB49" i="3"/>
  <c r="BC49" i="3"/>
  <c r="BD49" i="3"/>
  <c r="BE49" i="3"/>
  <c r="BF49" i="3"/>
  <c r="BG49" i="3"/>
  <c r="BH49" i="3"/>
  <c r="BL49" i="3"/>
  <c r="BM49" i="3"/>
  <c r="BN49" i="3"/>
  <c r="BO49" i="3"/>
  <c r="BP49" i="3"/>
  <c r="BQ49" i="3"/>
  <c r="BR49" i="3"/>
  <c r="BS49" i="3"/>
  <c r="BT49" i="3"/>
  <c r="BU49" i="3"/>
  <c r="BX49" i="3"/>
  <c r="BY49" i="3"/>
  <c r="BZ49" i="3"/>
  <c r="CA49" i="3"/>
  <c r="CB49" i="3"/>
  <c r="CC49" i="3"/>
  <c r="CD49" i="3"/>
  <c r="CE49" i="3"/>
  <c r="CI49" i="3"/>
  <c r="CJ49" i="3"/>
  <c r="CK49" i="3"/>
  <c r="CL49" i="3"/>
  <c r="CM49" i="3"/>
  <c r="CN49" i="3"/>
  <c r="CO49" i="3"/>
  <c r="CP49" i="3"/>
  <c r="CQ49" i="3"/>
  <c r="CR49" i="3"/>
  <c r="CU49" i="3"/>
  <c r="CV49" i="3"/>
  <c r="CW49" i="3"/>
  <c r="CX49" i="3"/>
  <c r="CY49" i="3"/>
  <c r="D50" i="3"/>
  <c r="E50" i="3"/>
  <c r="F50" i="3"/>
  <c r="G50" i="3"/>
  <c r="H50" i="3"/>
  <c r="I50" i="3"/>
  <c r="J50" i="3"/>
  <c r="K50" i="3"/>
  <c r="L50" i="3"/>
  <c r="P50" i="3"/>
  <c r="Q50" i="3"/>
  <c r="R50" i="3"/>
  <c r="S50" i="3"/>
  <c r="T50" i="3"/>
  <c r="U50" i="3"/>
  <c r="V50" i="3"/>
  <c r="W50" i="3"/>
  <c r="AB50" i="3"/>
  <c r="AC50" i="3"/>
  <c r="AD50" i="3"/>
  <c r="AE50" i="3"/>
  <c r="AF50" i="3"/>
  <c r="AG50" i="3"/>
  <c r="AH50" i="3"/>
  <c r="AI50" i="3"/>
  <c r="AJ50" i="3"/>
  <c r="AN50" i="3"/>
  <c r="AO50" i="3"/>
  <c r="AP50" i="3"/>
  <c r="AQ50" i="3"/>
  <c r="AR50" i="3"/>
  <c r="AS50" i="3"/>
  <c r="AT50" i="3"/>
  <c r="AU50" i="3"/>
  <c r="AV50" i="3"/>
  <c r="AZ50" i="3"/>
  <c r="BA50" i="3"/>
  <c r="BB50" i="3"/>
  <c r="BC50" i="3"/>
  <c r="BD50" i="3"/>
  <c r="BE50" i="3"/>
  <c r="BF50" i="3"/>
  <c r="BG50" i="3"/>
  <c r="BH50" i="3"/>
  <c r="BL50" i="3"/>
  <c r="BM50" i="3"/>
  <c r="BN50" i="3"/>
  <c r="BO50" i="3"/>
  <c r="BP50" i="3"/>
  <c r="BQ50" i="3"/>
  <c r="BR50" i="3"/>
  <c r="BS50" i="3"/>
  <c r="BT50" i="3"/>
  <c r="BU50" i="3"/>
  <c r="BX50" i="3"/>
  <c r="BY50" i="3"/>
  <c r="BZ50" i="3"/>
  <c r="CA50" i="3"/>
  <c r="CB50" i="3"/>
  <c r="CC50" i="3"/>
  <c r="CD50" i="3"/>
  <c r="CE50" i="3"/>
  <c r="CI50" i="3"/>
  <c r="CJ50" i="3"/>
  <c r="CK50" i="3"/>
  <c r="CL50" i="3"/>
  <c r="CM50" i="3"/>
  <c r="CN50" i="3"/>
  <c r="CO50" i="3"/>
  <c r="CP50" i="3"/>
  <c r="CQ50" i="3"/>
  <c r="CR50" i="3"/>
  <c r="CU50" i="3"/>
  <c r="CV50" i="3"/>
  <c r="CW50" i="3"/>
  <c r="CX50" i="3"/>
  <c r="CY50" i="3"/>
  <c r="D51" i="3"/>
  <c r="E51" i="3"/>
  <c r="F51" i="3"/>
  <c r="G51" i="3"/>
  <c r="H51" i="3"/>
  <c r="I51" i="3"/>
  <c r="J51" i="3"/>
  <c r="K51" i="3"/>
  <c r="L51" i="3"/>
  <c r="P51" i="3"/>
  <c r="Q51" i="3"/>
  <c r="R51" i="3"/>
  <c r="S51" i="3"/>
  <c r="T51" i="3"/>
  <c r="U51" i="3"/>
  <c r="V51" i="3"/>
  <c r="W51" i="3"/>
  <c r="AB51" i="3"/>
  <c r="AC51" i="3"/>
  <c r="AD51" i="3"/>
  <c r="AE51" i="3"/>
  <c r="AF51" i="3"/>
  <c r="AG51" i="3"/>
  <c r="AH51" i="3"/>
  <c r="AI51" i="3"/>
  <c r="AJ51" i="3"/>
  <c r="AN51" i="3"/>
  <c r="AO51" i="3"/>
  <c r="AP51" i="3"/>
  <c r="AQ51" i="3"/>
  <c r="AR51" i="3"/>
  <c r="AS51" i="3"/>
  <c r="AT51" i="3"/>
  <c r="AU51" i="3"/>
  <c r="AV51" i="3"/>
  <c r="AZ51" i="3"/>
  <c r="BA51" i="3"/>
  <c r="BB51" i="3"/>
  <c r="BC51" i="3"/>
  <c r="BD51" i="3"/>
  <c r="BE51" i="3"/>
  <c r="BF51" i="3"/>
  <c r="BG51" i="3"/>
  <c r="BH51" i="3"/>
  <c r="BL51" i="3"/>
  <c r="BM51" i="3"/>
  <c r="BN51" i="3"/>
  <c r="BO51" i="3"/>
  <c r="BP51" i="3"/>
  <c r="BQ51" i="3"/>
  <c r="BR51" i="3"/>
  <c r="BS51" i="3"/>
  <c r="BT51" i="3"/>
  <c r="BU51" i="3"/>
  <c r="BX51" i="3"/>
  <c r="BY51" i="3"/>
  <c r="BZ51" i="3"/>
  <c r="CA51" i="3"/>
  <c r="CB51" i="3"/>
  <c r="CC51" i="3"/>
  <c r="CD51" i="3"/>
  <c r="CE51" i="3"/>
  <c r="CI51" i="3"/>
  <c r="CJ51" i="3"/>
  <c r="CK51" i="3"/>
  <c r="CL51" i="3"/>
  <c r="CM51" i="3"/>
  <c r="CN51" i="3"/>
  <c r="CO51" i="3"/>
  <c r="CP51" i="3"/>
  <c r="CQ51" i="3"/>
  <c r="CR51" i="3"/>
  <c r="CU51" i="3"/>
  <c r="CV51" i="3"/>
  <c r="CW51" i="3"/>
  <c r="CX51" i="3"/>
  <c r="CY51" i="3"/>
  <c r="D52" i="3"/>
  <c r="E52" i="3"/>
  <c r="F52" i="3"/>
  <c r="G52" i="3"/>
  <c r="H52" i="3"/>
  <c r="I52" i="3"/>
  <c r="J52" i="3"/>
  <c r="K52" i="3"/>
  <c r="L52" i="3"/>
  <c r="P52" i="3"/>
  <c r="Q52" i="3"/>
  <c r="R52" i="3"/>
  <c r="S52" i="3"/>
  <c r="T52" i="3"/>
  <c r="U52" i="3"/>
  <c r="V52" i="3"/>
  <c r="W52" i="3"/>
  <c r="AB52" i="3"/>
  <c r="AC52" i="3"/>
  <c r="AD52" i="3"/>
  <c r="AE52" i="3"/>
  <c r="AF52" i="3"/>
  <c r="AG52" i="3"/>
  <c r="AH52" i="3"/>
  <c r="AI52" i="3"/>
  <c r="AJ52" i="3"/>
  <c r="AN52" i="3"/>
  <c r="AO52" i="3"/>
  <c r="AP52" i="3"/>
  <c r="AQ52" i="3"/>
  <c r="AR52" i="3"/>
  <c r="AS52" i="3"/>
  <c r="AT52" i="3"/>
  <c r="AU52" i="3"/>
  <c r="AV52" i="3"/>
  <c r="AZ52" i="3"/>
  <c r="BA52" i="3"/>
  <c r="BB52" i="3"/>
  <c r="BC52" i="3"/>
  <c r="BD52" i="3"/>
  <c r="BE52" i="3"/>
  <c r="BF52" i="3"/>
  <c r="BG52" i="3"/>
  <c r="BH52" i="3"/>
  <c r="BL52" i="3"/>
  <c r="BM52" i="3"/>
  <c r="BN52" i="3"/>
  <c r="BO52" i="3"/>
  <c r="BP52" i="3"/>
  <c r="BQ52" i="3"/>
  <c r="BR52" i="3"/>
  <c r="BS52" i="3"/>
  <c r="BT52" i="3"/>
  <c r="BU52" i="3"/>
  <c r="BX52" i="3"/>
  <c r="BY52" i="3"/>
  <c r="BZ52" i="3"/>
  <c r="CA52" i="3"/>
  <c r="CB52" i="3"/>
  <c r="CC52" i="3"/>
  <c r="CD52" i="3"/>
  <c r="CE52" i="3"/>
  <c r="CI52" i="3"/>
  <c r="CJ52" i="3"/>
  <c r="CK52" i="3"/>
  <c r="CL52" i="3"/>
  <c r="CM52" i="3"/>
  <c r="CN52" i="3"/>
  <c r="CO52" i="3"/>
  <c r="CP52" i="3"/>
  <c r="CQ52" i="3"/>
  <c r="CR52" i="3"/>
  <c r="CU52" i="3"/>
  <c r="CV52" i="3"/>
  <c r="CW52" i="3"/>
  <c r="CX52" i="3"/>
  <c r="CY52" i="3"/>
  <c r="D53" i="3"/>
  <c r="E53" i="3"/>
  <c r="F53" i="3"/>
  <c r="G53" i="3"/>
  <c r="H53" i="3"/>
  <c r="I53" i="3"/>
  <c r="J53" i="3"/>
  <c r="K53" i="3"/>
  <c r="L53" i="3"/>
  <c r="P53" i="3"/>
  <c r="Q53" i="3"/>
  <c r="R53" i="3"/>
  <c r="S53" i="3"/>
  <c r="T53" i="3"/>
  <c r="U53" i="3"/>
  <c r="V53" i="3"/>
  <c r="W53" i="3"/>
  <c r="AB53" i="3"/>
  <c r="AC53" i="3"/>
  <c r="AD53" i="3"/>
  <c r="AE53" i="3"/>
  <c r="AF53" i="3"/>
  <c r="AG53" i="3"/>
  <c r="AH53" i="3"/>
  <c r="AI53" i="3"/>
  <c r="AJ53" i="3"/>
  <c r="AN53" i="3"/>
  <c r="AO53" i="3"/>
  <c r="AP53" i="3"/>
  <c r="AQ53" i="3"/>
  <c r="AR53" i="3"/>
  <c r="AS53" i="3"/>
  <c r="AT53" i="3"/>
  <c r="AU53" i="3"/>
  <c r="AV53" i="3"/>
  <c r="AZ53" i="3"/>
  <c r="BA53" i="3"/>
  <c r="BB53" i="3"/>
  <c r="BC53" i="3"/>
  <c r="BD53" i="3"/>
  <c r="BE53" i="3"/>
  <c r="BF53" i="3"/>
  <c r="BG53" i="3"/>
  <c r="BH53" i="3"/>
  <c r="BL53" i="3"/>
  <c r="BM53" i="3"/>
  <c r="BN53" i="3"/>
  <c r="BO53" i="3"/>
  <c r="BP53" i="3"/>
  <c r="BQ53" i="3"/>
  <c r="BR53" i="3"/>
  <c r="BS53" i="3"/>
  <c r="BT53" i="3"/>
  <c r="BU53" i="3"/>
  <c r="BX53" i="3"/>
  <c r="BY53" i="3"/>
  <c r="BZ53" i="3"/>
  <c r="CA53" i="3"/>
  <c r="CB53" i="3"/>
  <c r="CC53" i="3"/>
  <c r="CD53" i="3"/>
  <c r="CE53" i="3"/>
  <c r="CI53" i="3"/>
  <c r="CJ53" i="3"/>
  <c r="CK53" i="3"/>
  <c r="CL53" i="3"/>
  <c r="CM53" i="3"/>
  <c r="CN53" i="3"/>
  <c r="CO53" i="3"/>
  <c r="CP53" i="3"/>
  <c r="CQ53" i="3"/>
  <c r="CR53" i="3"/>
  <c r="CU53" i="3"/>
  <c r="CV53" i="3"/>
  <c r="CW53" i="3"/>
  <c r="CX53" i="3"/>
  <c r="CY53" i="3"/>
  <c r="D54" i="3"/>
  <c r="E54" i="3"/>
  <c r="F54" i="3"/>
  <c r="G54" i="3"/>
  <c r="H54" i="3"/>
  <c r="I54" i="3"/>
  <c r="J54" i="3"/>
  <c r="K54" i="3"/>
  <c r="L54" i="3"/>
  <c r="P54" i="3"/>
  <c r="Q54" i="3"/>
  <c r="R54" i="3"/>
  <c r="S54" i="3"/>
  <c r="T54" i="3"/>
  <c r="U54" i="3"/>
  <c r="V54" i="3"/>
  <c r="W54" i="3"/>
  <c r="AB54" i="3"/>
  <c r="AC54" i="3"/>
  <c r="AD54" i="3"/>
  <c r="AE54" i="3"/>
  <c r="AF54" i="3"/>
  <c r="AG54" i="3"/>
  <c r="AH54" i="3"/>
  <c r="AI54" i="3"/>
  <c r="AJ54" i="3"/>
  <c r="AN54" i="3"/>
  <c r="AO54" i="3"/>
  <c r="AP54" i="3"/>
  <c r="AQ54" i="3"/>
  <c r="AR54" i="3"/>
  <c r="AS54" i="3"/>
  <c r="AT54" i="3"/>
  <c r="AU54" i="3"/>
  <c r="AV54" i="3"/>
  <c r="AZ54" i="3"/>
  <c r="BA54" i="3"/>
  <c r="BB54" i="3"/>
  <c r="BC54" i="3"/>
  <c r="BD54" i="3"/>
  <c r="BE54" i="3"/>
  <c r="BF54" i="3"/>
  <c r="BG54" i="3"/>
  <c r="BH54" i="3"/>
  <c r="BL54" i="3"/>
  <c r="BM54" i="3"/>
  <c r="BN54" i="3"/>
  <c r="BO54" i="3"/>
  <c r="BP54" i="3"/>
  <c r="BQ54" i="3"/>
  <c r="BR54" i="3"/>
  <c r="BS54" i="3"/>
  <c r="BT54" i="3"/>
  <c r="BU54" i="3"/>
  <c r="BX54" i="3"/>
  <c r="BY54" i="3"/>
  <c r="BZ54" i="3"/>
  <c r="CA54" i="3"/>
  <c r="CB54" i="3"/>
  <c r="CC54" i="3"/>
  <c r="CD54" i="3"/>
  <c r="CE54" i="3"/>
  <c r="CI54" i="3"/>
  <c r="CJ54" i="3"/>
  <c r="CK54" i="3"/>
  <c r="CL54" i="3"/>
  <c r="CM54" i="3"/>
  <c r="CN54" i="3"/>
  <c r="CO54" i="3"/>
  <c r="CP54" i="3"/>
  <c r="CQ54" i="3"/>
  <c r="CR54" i="3"/>
  <c r="CU54" i="3"/>
  <c r="CV54" i="3"/>
  <c r="CW54" i="3"/>
  <c r="CX54" i="3"/>
  <c r="CY54" i="3"/>
  <c r="D55" i="3"/>
  <c r="E55" i="3"/>
  <c r="F55" i="3"/>
  <c r="G55" i="3"/>
  <c r="H55" i="3"/>
  <c r="I55" i="3"/>
  <c r="J55" i="3"/>
  <c r="K55" i="3"/>
  <c r="L55" i="3"/>
  <c r="P55" i="3"/>
  <c r="Q55" i="3"/>
  <c r="R55" i="3"/>
  <c r="S55" i="3"/>
  <c r="T55" i="3"/>
  <c r="U55" i="3"/>
  <c r="V55" i="3"/>
  <c r="W55" i="3"/>
  <c r="AB55" i="3"/>
  <c r="AC55" i="3"/>
  <c r="AD55" i="3"/>
  <c r="AE55" i="3"/>
  <c r="AF55" i="3"/>
  <c r="AG55" i="3"/>
  <c r="AH55" i="3"/>
  <c r="AI55" i="3"/>
  <c r="AJ55" i="3"/>
  <c r="AN55" i="3"/>
  <c r="AO55" i="3"/>
  <c r="AP55" i="3"/>
  <c r="AQ55" i="3"/>
  <c r="AR55" i="3"/>
  <c r="AS55" i="3"/>
  <c r="AT55" i="3"/>
  <c r="AU55" i="3"/>
  <c r="AV55" i="3"/>
  <c r="AZ55" i="3"/>
  <c r="BA55" i="3"/>
  <c r="BB55" i="3"/>
  <c r="BC55" i="3"/>
  <c r="BD55" i="3"/>
  <c r="BE55" i="3"/>
  <c r="BF55" i="3"/>
  <c r="BG55" i="3"/>
  <c r="BH55" i="3"/>
  <c r="BL55" i="3"/>
  <c r="BM55" i="3"/>
  <c r="BN55" i="3"/>
  <c r="BO55" i="3"/>
  <c r="BP55" i="3"/>
  <c r="BQ55" i="3"/>
  <c r="BR55" i="3"/>
  <c r="BS55" i="3"/>
  <c r="BT55" i="3"/>
  <c r="BU55" i="3"/>
  <c r="BX55" i="3"/>
  <c r="BY55" i="3"/>
  <c r="BZ55" i="3"/>
  <c r="CA55" i="3"/>
  <c r="CB55" i="3"/>
  <c r="CC55" i="3"/>
  <c r="CD55" i="3"/>
  <c r="CE55" i="3"/>
  <c r="CI55" i="3"/>
  <c r="CJ55" i="3"/>
  <c r="CK55" i="3"/>
  <c r="CL55" i="3"/>
  <c r="CM55" i="3"/>
  <c r="CN55" i="3"/>
  <c r="CO55" i="3"/>
  <c r="CP55" i="3"/>
  <c r="CQ55" i="3"/>
  <c r="CR55" i="3"/>
  <c r="CU55" i="3"/>
  <c r="CV55" i="3"/>
  <c r="CW55" i="3"/>
  <c r="CX55" i="3"/>
  <c r="CY55" i="3"/>
  <c r="D56" i="3"/>
  <c r="E56" i="3"/>
  <c r="F56" i="3"/>
  <c r="G56" i="3"/>
  <c r="H56" i="3"/>
  <c r="I56" i="3"/>
  <c r="J56" i="3"/>
  <c r="K56" i="3"/>
  <c r="L56" i="3"/>
  <c r="P56" i="3"/>
  <c r="Q56" i="3"/>
  <c r="R56" i="3"/>
  <c r="S56" i="3"/>
  <c r="T56" i="3"/>
  <c r="U56" i="3"/>
  <c r="V56" i="3"/>
  <c r="W56" i="3"/>
  <c r="AB56" i="3"/>
  <c r="AC56" i="3"/>
  <c r="AD56" i="3"/>
  <c r="AE56" i="3"/>
  <c r="AF56" i="3"/>
  <c r="AG56" i="3"/>
  <c r="AH56" i="3"/>
  <c r="AI56" i="3"/>
  <c r="AJ56" i="3"/>
  <c r="AN56" i="3"/>
  <c r="AO56" i="3"/>
  <c r="AP56" i="3"/>
  <c r="AQ56" i="3"/>
  <c r="AR56" i="3"/>
  <c r="AS56" i="3"/>
  <c r="AT56" i="3"/>
  <c r="AU56" i="3"/>
  <c r="AV56" i="3"/>
  <c r="AZ56" i="3"/>
  <c r="BA56" i="3"/>
  <c r="BB56" i="3"/>
  <c r="BC56" i="3"/>
  <c r="BD56" i="3"/>
  <c r="BE56" i="3"/>
  <c r="BF56" i="3"/>
  <c r="BG56" i="3"/>
  <c r="BH56" i="3"/>
  <c r="BL56" i="3"/>
  <c r="BM56" i="3"/>
  <c r="BN56" i="3"/>
  <c r="BO56" i="3"/>
  <c r="BP56" i="3"/>
  <c r="BQ56" i="3"/>
  <c r="BR56" i="3"/>
  <c r="BS56" i="3"/>
  <c r="BT56" i="3"/>
  <c r="BU56" i="3"/>
  <c r="BX56" i="3"/>
  <c r="BY56" i="3"/>
  <c r="BZ56" i="3"/>
  <c r="CA56" i="3"/>
  <c r="CB56" i="3"/>
  <c r="CC56" i="3"/>
  <c r="CD56" i="3"/>
  <c r="CE56" i="3"/>
  <c r="CI56" i="3"/>
  <c r="CJ56" i="3"/>
  <c r="CK56" i="3"/>
  <c r="CL56" i="3"/>
  <c r="CM56" i="3"/>
  <c r="CN56" i="3"/>
  <c r="CO56" i="3"/>
  <c r="CP56" i="3"/>
  <c r="CQ56" i="3"/>
  <c r="CR56" i="3"/>
  <c r="CU56" i="3"/>
  <c r="CV56" i="3"/>
  <c r="CW56" i="3"/>
  <c r="CX56" i="3"/>
  <c r="CY56" i="3"/>
  <c r="D57" i="3"/>
  <c r="E57" i="3"/>
  <c r="F57" i="3"/>
  <c r="G57" i="3"/>
  <c r="H57" i="3"/>
  <c r="I57" i="3"/>
  <c r="J57" i="3"/>
  <c r="K57" i="3"/>
  <c r="L57" i="3"/>
  <c r="P57" i="3"/>
  <c r="Q57" i="3"/>
  <c r="R57" i="3"/>
  <c r="S57" i="3"/>
  <c r="T57" i="3"/>
  <c r="U57" i="3"/>
  <c r="V57" i="3"/>
  <c r="W57" i="3"/>
  <c r="AB57" i="3"/>
  <c r="AC57" i="3"/>
  <c r="AD57" i="3"/>
  <c r="AE57" i="3"/>
  <c r="AF57" i="3"/>
  <c r="AG57" i="3"/>
  <c r="AH57" i="3"/>
  <c r="AI57" i="3"/>
  <c r="AJ57" i="3"/>
  <c r="AN57" i="3"/>
  <c r="AO57" i="3"/>
  <c r="AP57" i="3"/>
  <c r="AQ57" i="3"/>
  <c r="AR57" i="3"/>
  <c r="AS57" i="3"/>
  <c r="AT57" i="3"/>
  <c r="AU57" i="3"/>
  <c r="AV57" i="3"/>
  <c r="AZ57" i="3"/>
  <c r="BA57" i="3"/>
  <c r="BB57" i="3"/>
  <c r="BC57" i="3"/>
  <c r="BD57" i="3"/>
  <c r="BE57" i="3"/>
  <c r="BF57" i="3"/>
  <c r="BG57" i="3"/>
  <c r="BH57" i="3"/>
  <c r="BL57" i="3"/>
  <c r="BM57" i="3"/>
  <c r="BN57" i="3"/>
  <c r="BO57" i="3"/>
  <c r="BP57" i="3"/>
  <c r="BQ57" i="3"/>
  <c r="BR57" i="3"/>
  <c r="BS57" i="3"/>
  <c r="BT57" i="3"/>
  <c r="BU57" i="3"/>
  <c r="BX57" i="3"/>
  <c r="BY57" i="3"/>
  <c r="BZ57" i="3"/>
  <c r="CA57" i="3"/>
  <c r="CB57" i="3"/>
  <c r="CC57" i="3"/>
  <c r="CD57" i="3"/>
  <c r="CE57" i="3"/>
  <c r="CI57" i="3"/>
  <c r="CJ57" i="3"/>
  <c r="CK57" i="3"/>
  <c r="CL57" i="3"/>
  <c r="CM57" i="3"/>
  <c r="CN57" i="3"/>
  <c r="CO57" i="3"/>
  <c r="CP57" i="3"/>
  <c r="CQ57" i="3"/>
  <c r="CR57" i="3"/>
  <c r="CU57" i="3"/>
  <c r="CV57" i="3"/>
  <c r="CW57" i="3"/>
  <c r="CX57" i="3"/>
  <c r="CY57" i="3"/>
  <c r="D58" i="3"/>
  <c r="E58" i="3"/>
  <c r="F58" i="3"/>
  <c r="G58" i="3"/>
  <c r="H58" i="3"/>
  <c r="I58" i="3"/>
  <c r="J58" i="3"/>
  <c r="K58" i="3"/>
  <c r="L58" i="3"/>
  <c r="P58" i="3"/>
  <c r="Q58" i="3"/>
  <c r="R58" i="3"/>
  <c r="S58" i="3"/>
  <c r="T58" i="3"/>
  <c r="U58" i="3"/>
  <c r="V58" i="3"/>
  <c r="W58" i="3"/>
  <c r="AB58" i="3"/>
  <c r="AC58" i="3"/>
  <c r="AD58" i="3"/>
  <c r="AE58" i="3"/>
  <c r="AF58" i="3"/>
  <c r="AG58" i="3"/>
  <c r="AH58" i="3"/>
  <c r="AI58" i="3"/>
  <c r="AJ58" i="3"/>
  <c r="AN58" i="3"/>
  <c r="AO58" i="3"/>
  <c r="AP58" i="3"/>
  <c r="AQ58" i="3"/>
  <c r="AR58" i="3"/>
  <c r="AS58" i="3"/>
  <c r="AT58" i="3"/>
  <c r="AU58" i="3"/>
  <c r="AV58" i="3"/>
  <c r="AZ58" i="3"/>
  <c r="BA58" i="3"/>
  <c r="BB58" i="3"/>
  <c r="BC58" i="3"/>
  <c r="BD58" i="3"/>
  <c r="BE58" i="3"/>
  <c r="BF58" i="3"/>
  <c r="BG58" i="3"/>
  <c r="BH58" i="3"/>
  <c r="BL58" i="3"/>
  <c r="BM58" i="3"/>
  <c r="BN58" i="3"/>
  <c r="BO58" i="3"/>
  <c r="BP58" i="3"/>
  <c r="BQ58" i="3"/>
  <c r="BR58" i="3"/>
  <c r="BS58" i="3"/>
  <c r="BT58" i="3"/>
  <c r="BU58" i="3"/>
  <c r="BX58" i="3"/>
  <c r="BY58" i="3"/>
  <c r="BZ58" i="3"/>
  <c r="CA58" i="3"/>
  <c r="CB58" i="3"/>
  <c r="CC58" i="3"/>
  <c r="CD58" i="3"/>
  <c r="CE58" i="3"/>
  <c r="CI58" i="3"/>
  <c r="CJ58" i="3"/>
  <c r="CK58" i="3"/>
  <c r="CL58" i="3"/>
  <c r="CM58" i="3"/>
  <c r="CN58" i="3"/>
  <c r="CO58" i="3"/>
  <c r="CP58" i="3"/>
  <c r="CQ58" i="3"/>
  <c r="CR58" i="3"/>
  <c r="CU58" i="3"/>
  <c r="CV58" i="3"/>
  <c r="CW58" i="3"/>
  <c r="CX58" i="3"/>
  <c r="CY58" i="3"/>
  <c r="D59" i="3"/>
  <c r="E59" i="3"/>
  <c r="F59" i="3"/>
  <c r="G59" i="3"/>
  <c r="H59" i="3"/>
  <c r="I59" i="3"/>
  <c r="J59" i="3"/>
  <c r="K59" i="3"/>
  <c r="L59" i="3"/>
  <c r="P59" i="3"/>
  <c r="Q59" i="3"/>
  <c r="R59" i="3"/>
  <c r="S59" i="3"/>
  <c r="T59" i="3"/>
  <c r="U59" i="3"/>
  <c r="V59" i="3"/>
  <c r="W59" i="3"/>
  <c r="AB59" i="3"/>
  <c r="AC59" i="3"/>
  <c r="AD59" i="3"/>
  <c r="AE59" i="3"/>
  <c r="AF59" i="3"/>
  <c r="AG59" i="3"/>
  <c r="AH59" i="3"/>
  <c r="AI59" i="3"/>
  <c r="AJ59" i="3"/>
  <c r="AN59" i="3"/>
  <c r="AO59" i="3"/>
  <c r="AP59" i="3"/>
  <c r="AQ59" i="3"/>
  <c r="AR59" i="3"/>
  <c r="AS59" i="3"/>
  <c r="AT59" i="3"/>
  <c r="AU59" i="3"/>
  <c r="AV59" i="3"/>
  <c r="AZ59" i="3"/>
  <c r="BA59" i="3"/>
  <c r="BB59" i="3"/>
  <c r="BC59" i="3"/>
  <c r="BD59" i="3"/>
  <c r="BE59" i="3"/>
  <c r="BF59" i="3"/>
  <c r="BG59" i="3"/>
  <c r="BH59" i="3"/>
  <c r="BL59" i="3"/>
  <c r="BM59" i="3"/>
  <c r="BN59" i="3"/>
  <c r="BO59" i="3"/>
  <c r="BP59" i="3"/>
  <c r="BQ59" i="3"/>
  <c r="BR59" i="3"/>
  <c r="BS59" i="3"/>
  <c r="BT59" i="3"/>
  <c r="BU59" i="3"/>
  <c r="BX59" i="3"/>
  <c r="BY59" i="3"/>
  <c r="BZ59" i="3"/>
  <c r="CA59" i="3"/>
  <c r="CB59" i="3"/>
  <c r="CC59" i="3"/>
  <c r="CD59" i="3"/>
  <c r="CE59" i="3"/>
  <c r="CI59" i="3"/>
  <c r="CJ59" i="3"/>
  <c r="CK59" i="3"/>
  <c r="CL59" i="3"/>
  <c r="CM59" i="3"/>
  <c r="CN59" i="3"/>
  <c r="CO59" i="3"/>
  <c r="CP59" i="3"/>
  <c r="CQ59" i="3"/>
  <c r="CR59" i="3"/>
  <c r="CU59" i="3"/>
  <c r="CV59" i="3"/>
  <c r="CW59" i="3"/>
  <c r="CX59" i="3"/>
  <c r="CY59" i="3"/>
  <c r="D60" i="3"/>
  <c r="E60" i="3"/>
  <c r="F60" i="3"/>
  <c r="G60" i="3"/>
  <c r="H60" i="3"/>
  <c r="I60" i="3"/>
  <c r="J60" i="3"/>
  <c r="K60" i="3"/>
  <c r="L60" i="3"/>
  <c r="P60" i="3"/>
  <c r="Q60" i="3"/>
  <c r="R60" i="3"/>
  <c r="S60" i="3"/>
  <c r="T60" i="3"/>
  <c r="U60" i="3"/>
  <c r="V60" i="3"/>
  <c r="W60" i="3"/>
  <c r="AB60" i="3"/>
  <c r="AC60" i="3"/>
  <c r="AD60" i="3"/>
  <c r="AE60" i="3"/>
  <c r="AF60" i="3"/>
  <c r="AG60" i="3"/>
  <c r="AH60" i="3"/>
  <c r="AI60" i="3"/>
  <c r="AJ60" i="3"/>
  <c r="AN60" i="3"/>
  <c r="AO60" i="3"/>
  <c r="AP60" i="3"/>
  <c r="AQ60" i="3"/>
  <c r="AR60" i="3"/>
  <c r="AS60" i="3"/>
  <c r="AT60" i="3"/>
  <c r="AU60" i="3"/>
  <c r="AV60" i="3"/>
  <c r="AZ60" i="3"/>
  <c r="BA60" i="3"/>
  <c r="BB60" i="3"/>
  <c r="BC60" i="3"/>
  <c r="BD60" i="3"/>
  <c r="BE60" i="3"/>
  <c r="BF60" i="3"/>
  <c r="BG60" i="3"/>
  <c r="BH60" i="3"/>
  <c r="BL60" i="3"/>
  <c r="BM60" i="3"/>
  <c r="BN60" i="3"/>
  <c r="BO60" i="3"/>
  <c r="BP60" i="3"/>
  <c r="BQ60" i="3"/>
  <c r="BR60" i="3"/>
  <c r="BS60" i="3"/>
  <c r="BT60" i="3"/>
  <c r="BU60" i="3"/>
  <c r="BX60" i="3"/>
  <c r="BY60" i="3"/>
  <c r="BZ60" i="3"/>
  <c r="CA60" i="3"/>
  <c r="CB60" i="3"/>
  <c r="CC60" i="3"/>
  <c r="CD60" i="3"/>
  <c r="CE60" i="3"/>
  <c r="CI60" i="3"/>
  <c r="CJ60" i="3"/>
  <c r="CK60" i="3"/>
  <c r="CL60" i="3"/>
  <c r="CM60" i="3"/>
  <c r="CN60" i="3"/>
  <c r="CO60" i="3"/>
  <c r="CP60" i="3"/>
  <c r="CQ60" i="3"/>
  <c r="CR60" i="3"/>
  <c r="CU60" i="3"/>
  <c r="CV60" i="3"/>
  <c r="CW60" i="3"/>
  <c r="CX60" i="3"/>
  <c r="CY60" i="3"/>
  <c r="D61" i="3"/>
  <c r="E61" i="3"/>
  <c r="F61" i="3"/>
  <c r="G61" i="3"/>
  <c r="H61" i="3"/>
  <c r="I61" i="3"/>
  <c r="J61" i="3"/>
  <c r="K61" i="3"/>
  <c r="L61" i="3"/>
  <c r="P61" i="3"/>
  <c r="Q61" i="3"/>
  <c r="R61" i="3"/>
  <c r="S61" i="3"/>
  <c r="T61" i="3"/>
  <c r="U61" i="3"/>
  <c r="V61" i="3"/>
  <c r="W61" i="3"/>
  <c r="AB61" i="3"/>
  <c r="AC61" i="3"/>
  <c r="AD61" i="3"/>
  <c r="AE61" i="3"/>
  <c r="AF61" i="3"/>
  <c r="AG61" i="3"/>
  <c r="AH61" i="3"/>
  <c r="AI61" i="3"/>
  <c r="AJ61" i="3"/>
  <c r="AN61" i="3"/>
  <c r="AO61" i="3"/>
  <c r="AP61" i="3"/>
  <c r="AQ61" i="3"/>
  <c r="AR61" i="3"/>
  <c r="AS61" i="3"/>
  <c r="AT61" i="3"/>
  <c r="AU61" i="3"/>
  <c r="AV61" i="3"/>
  <c r="AZ61" i="3"/>
  <c r="BA61" i="3"/>
  <c r="BB61" i="3"/>
  <c r="BC61" i="3"/>
  <c r="BD61" i="3"/>
  <c r="BE61" i="3"/>
  <c r="BF61" i="3"/>
  <c r="BG61" i="3"/>
  <c r="BH61" i="3"/>
  <c r="BL61" i="3"/>
  <c r="BM61" i="3"/>
  <c r="BN61" i="3"/>
  <c r="BO61" i="3"/>
  <c r="BP61" i="3"/>
  <c r="BQ61" i="3"/>
  <c r="BR61" i="3"/>
  <c r="BS61" i="3"/>
  <c r="BT61" i="3"/>
  <c r="BU61" i="3"/>
  <c r="BX61" i="3"/>
  <c r="BY61" i="3"/>
  <c r="BZ61" i="3"/>
  <c r="CA61" i="3"/>
  <c r="CB61" i="3"/>
  <c r="CC61" i="3"/>
  <c r="CD61" i="3"/>
  <c r="CE61" i="3"/>
  <c r="CI61" i="3"/>
  <c r="CJ61" i="3"/>
  <c r="CK61" i="3"/>
  <c r="CL61" i="3"/>
  <c r="CM61" i="3"/>
  <c r="CN61" i="3"/>
  <c r="CO61" i="3"/>
  <c r="CP61" i="3"/>
  <c r="CQ61" i="3"/>
  <c r="CR61" i="3"/>
  <c r="CU61" i="3"/>
  <c r="CV61" i="3"/>
  <c r="CW61" i="3"/>
  <c r="CX61" i="3"/>
  <c r="CY61" i="3"/>
  <c r="D62" i="3"/>
  <c r="E62" i="3"/>
  <c r="F62" i="3"/>
  <c r="G62" i="3"/>
  <c r="H62" i="3"/>
  <c r="I62" i="3"/>
  <c r="J62" i="3"/>
  <c r="K62" i="3"/>
  <c r="L62" i="3"/>
  <c r="P62" i="3"/>
  <c r="Q62" i="3"/>
  <c r="R62" i="3"/>
  <c r="S62" i="3"/>
  <c r="T62" i="3"/>
  <c r="U62" i="3"/>
  <c r="V62" i="3"/>
  <c r="W62" i="3"/>
  <c r="AB62" i="3"/>
  <c r="AC62" i="3"/>
  <c r="AD62" i="3"/>
  <c r="AE62" i="3"/>
  <c r="AF62" i="3"/>
  <c r="AG62" i="3"/>
  <c r="AH62" i="3"/>
  <c r="AI62" i="3"/>
  <c r="AJ62" i="3"/>
  <c r="AN62" i="3"/>
  <c r="AO62" i="3"/>
  <c r="AP62" i="3"/>
  <c r="AQ62" i="3"/>
  <c r="AR62" i="3"/>
  <c r="AS62" i="3"/>
  <c r="AT62" i="3"/>
  <c r="AU62" i="3"/>
  <c r="AV62" i="3"/>
  <c r="AZ62" i="3"/>
  <c r="BA62" i="3"/>
  <c r="BB62" i="3"/>
  <c r="BC62" i="3"/>
  <c r="BD62" i="3"/>
  <c r="BE62" i="3"/>
  <c r="BF62" i="3"/>
  <c r="BG62" i="3"/>
  <c r="BH62" i="3"/>
  <c r="BL62" i="3"/>
  <c r="BM62" i="3"/>
  <c r="BN62" i="3"/>
  <c r="BO62" i="3"/>
  <c r="BP62" i="3"/>
  <c r="BQ62" i="3"/>
  <c r="BR62" i="3"/>
  <c r="BS62" i="3"/>
  <c r="BT62" i="3"/>
  <c r="BU62" i="3"/>
  <c r="BX62" i="3"/>
  <c r="BY62" i="3"/>
  <c r="BZ62" i="3"/>
  <c r="CA62" i="3"/>
  <c r="CB62" i="3"/>
  <c r="CC62" i="3"/>
  <c r="CD62" i="3"/>
  <c r="CE62" i="3"/>
  <c r="CI62" i="3"/>
  <c r="CJ62" i="3"/>
  <c r="CK62" i="3"/>
  <c r="CL62" i="3"/>
  <c r="CM62" i="3"/>
  <c r="CN62" i="3"/>
  <c r="CO62" i="3"/>
  <c r="CP62" i="3"/>
  <c r="CQ62" i="3"/>
  <c r="CR62" i="3"/>
  <c r="CU62" i="3"/>
  <c r="CV62" i="3"/>
  <c r="CW62" i="3"/>
  <c r="CX62" i="3"/>
  <c r="CY62" i="3"/>
  <c r="D63" i="3"/>
  <c r="E63" i="3"/>
  <c r="F63" i="3"/>
  <c r="G63" i="3"/>
  <c r="H63" i="3"/>
  <c r="I63" i="3"/>
  <c r="J63" i="3"/>
  <c r="K63" i="3"/>
  <c r="L63" i="3"/>
  <c r="P63" i="3"/>
  <c r="Q63" i="3"/>
  <c r="R63" i="3"/>
  <c r="S63" i="3"/>
  <c r="T63" i="3"/>
  <c r="U63" i="3"/>
  <c r="V63" i="3"/>
  <c r="W63" i="3"/>
  <c r="AB63" i="3"/>
  <c r="AC63" i="3"/>
  <c r="AD63" i="3"/>
  <c r="AE63" i="3"/>
  <c r="AF63" i="3"/>
  <c r="AG63" i="3"/>
  <c r="AH63" i="3"/>
  <c r="AI63" i="3"/>
  <c r="AJ63" i="3"/>
  <c r="AN63" i="3"/>
  <c r="AO63" i="3"/>
  <c r="AP63" i="3"/>
  <c r="AQ63" i="3"/>
  <c r="AR63" i="3"/>
  <c r="AS63" i="3"/>
  <c r="AT63" i="3"/>
  <c r="AU63" i="3"/>
  <c r="AV63" i="3"/>
  <c r="AZ63" i="3"/>
  <c r="BA63" i="3"/>
  <c r="BB63" i="3"/>
  <c r="BC63" i="3"/>
  <c r="BD63" i="3"/>
  <c r="BE63" i="3"/>
  <c r="BF63" i="3"/>
  <c r="BG63" i="3"/>
  <c r="BH63" i="3"/>
  <c r="BL63" i="3"/>
  <c r="BM63" i="3"/>
  <c r="BN63" i="3"/>
  <c r="BO63" i="3"/>
  <c r="BP63" i="3"/>
  <c r="BQ63" i="3"/>
  <c r="BR63" i="3"/>
  <c r="BS63" i="3"/>
  <c r="BT63" i="3"/>
  <c r="BU63" i="3"/>
  <c r="BX63" i="3"/>
  <c r="BY63" i="3"/>
  <c r="BZ63" i="3"/>
  <c r="CA63" i="3"/>
  <c r="CB63" i="3"/>
  <c r="CC63" i="3"/>
  <c r="CD63" i="3"/>
  <c r="CE63" i="3"/>
  <c r="CI63" i="3"/>
  <c r="CJ63" i="3"/>
  <c r="CK63" i="3"/>
  <c r="CL63" i="3"/>
  <c r="CM63" i="3"/>
  <c r="CN63" i="3"/>
  <c r="CO63" i="3"/>
  <c r="CP63" i="3"/>
  <c r="CQ63" i="3"/>
  <c r="CR63" i="3"/>
  <c r="CU63" i="3"/>
  <c r="CV63" i="3"/>
  <c r="CW63" i="3"/>
  <c r="CX63" i="3"/>
  <c r="CY63" i="3"/>
  <c r="D64" i="3"/>
  <c r="E64" i="3"/>
  <c r="F64" i="3"/>
  <c r="G64" i="3"/>
  <c r="H64" i="3"/>
  <c r="I64" i="3"/>
  <c r="J64" i="3"/>
  <c r="K64" i="3"/>
  <c r="L64" i="3"/>
  <c r="P64" i="3"/>
  <c r="Q64" i="3"/>
  <c r="R64" i="3"/>
  <c r="S64" i="3"/>
  <c r="T64" i="3"/>
  <c r="U64" i="3"/>
  <c r="V64" i="3"/>
  <c r="W64" i="3"/>
  <c r="AB64" i="3"/>
  <c r="AC64" i="3"/>
  <c r="AD64" i="3"/>
  <c r="AE64" i="3"/>
  <c r="AF64" i="3"/>
  <c r="AG64" i="3"/>
  <c r="AH64" i="3"/>
  <c r="AI64" i="3"/>
  <c r="AJ64" i="3"/>
  <c r="AN64" i="3"/>
  <c r="AO64" i="3"/>
  <c r="AP64" i="3"/>
  <c r="AQ64" i="3"/>
  <c r="AR64" i="3"/>
  <c r="AS64" i="3"/>
  <c r="AT64" i="3"/>
  <c r="AU64" i="3"/>
  <c r="AV64" i="3"/>
  <c r="AZ64" i="3"/>
  <c r="BA64" i="3"/>
  <c r="BB64" i="3"/>
  <c r="BC64" i="3"/>
  <c r="BD64" i="3"/>
  <c r="BE64" i="3"/>
  <c r="BF64" i="3"/>
  <c r="BG64" i="3"/>
  <c r="BH64" i="3"/>
  <c r="BL64" i="3"/>
  <c r="BM64" i="3"/>
  <c r="BN64" i="3"/>
  <c r="BO64" i="3"/>
  <c r="BP64" i="3"/>
  <c r="BQ64" i="3"/>
  <c r="BR64" i="3"/>
  <c r="BS64" i="3"/>
  <c r="BT64" i="3"/>
  <c r="BU64" i="3"/>
  <c r="BX64" i="3"/>
  <c r="BY64" i="3"/>
  <c r="BZ64" i="3"/>
  <c r="CA64" i="3"/>
  <c r="CB64" i="3"/>
  <c r="CC64" i="3"/>
  <c r="CD64" i="3"/>
  <c r="CE64" i="3"/>
  <c r="CI64" i="3"/>
  <c r="CJ64" i="3"/>
  <c r="CK64" i="3"/>
  <c r="CL64" i="3"/>
  <c r="CM64" i="3"/>
  <c r="CN64" i="3"/>
  <c r="CO64" i="3"/>
  <c r="CP64" i="3"/>
  <c r="CQ64" i="3"/>
  <c r="CR64" i="3"/>
  <c r="CU64" i="3"/>
  <c r="CV64" i="3"/>
  <c r="CW64" i="3"/>
  <c r="CX64" i="3"/>
  <c r="CY64" i="3"/>
  <c r="D65" i="3"/>
  <c r="E65" i="3"/>
  <c r="F65" i="3"/>
  <c r="G65" i="3"/>
  <c r="H65" i="3"/>
  <c r="I65" i="3"/>
  <c r="J65" i="3"/>
  <c r="K65" i="3"/>
  <c r="L65" i="3"/>
  <c r="P65" i="3"/>
  <c r="Q65" i="3"/>
  <c r="R65" i="3"/>
  <c r="S65" i="3"/>
  <c r="T65" i="3"/>
  <c r="U65" i="3"/>
  <c r="V65" i="3"/>
  <c r="W65" i="3"/>
  <c r="AB65" i="3"/>
  <c r="AC65" i="3"/>
  <c r="AD65" i="3"/>
  <c r="AE65" i="3"/>
  <c r="AF65" i="3"/>
  <c r="AG65" i="3"/>
  <c r="AH65" i="3"/>
  <c r="AI65" i="3"/>
  <c r="AJ65" i="3"/>
  <c r="AN65" i="3"/>
  <c r="AO65" i="3"/>
  <c r="AP65" i="3"/>
  <c r="AQ65" i="3"/>
  <c r="AR65" i="3"/>
  <c r="AS65" i="3"/>
  <c r="AT65" i="3"/>
  <c r="AU65" i="3"/>
  <c r="AV65" i="3"/>
  <c r="AZ65" i="3"/>
  <c r="BA65" i="3"/>
  <c r="BB65" i="3"/>
  <c r="BC65" i="3"/>
  <c r="BD65" i="3"/>
  <c r="BE65" i="3"/>
  <c r="BF65" i="3"/>
  <c r="BG65" i="3"/>
  <c r="BH65" i="3"/>
  <c r="BL65" i="3"/>
  <c r="BM65" i="3"/>
  <c r="BN65" i="3"/>
  <c r="BO65" i="3"/>
  <c r="BP65" i="3"/>
  <c r="BQ65" i="3"/>
  <c r="BR65" i="3"/>
  <c r="BS65" i="3"/>
  <c r="BT65" i="3"/>
  <c r="BU65" i="3"/>
  <c r="BX65" i="3"/>
  <c r="BY65" i="3"/>
  <c r="BZ65" i="3"/>
  <c r="CA65" i="3"/>
  <c r="CB65" i="3"/>
  <c r="CC65" i="3"/>
  <c r="CD65" i="3"/>
  <c r="CE65" i="3"/>
  <c r="CI65" i="3"/>
  <c r="CJ65" i="3"/>
  <c r="CK65" i="3"/>
  <c r="CL65" i="3"/>
  <c r="CM65" i="3"/>
  <c r="CN65" i="3"/>
  <c r="CO65" i="3"/>
  <c r="CP65" i="3"/>
  <c r="CQ65" i="3"/>
  <c r="CR65" i="3"/>
  <c r="CU65" i="3"/>
  <c r="CV65" i="3"/>
  <c r="CW65" i="3"/>
  <c r="CX65" i="3"/>
  <c r="CY65" i="3"/>
  <c r="D66" i="3"/>
  <c r="E66" i="3"/>
  <c r="F66" i="3"/>
  <c r="G66" i="3"/>
  <c r="H66" i="3"/>
  <c r="I66" i="3"/>
  <c r="J66" i="3"/>
  <c r="K66" i="3"/>
  <c r="L66" i="3"/>
  <c r="P66" i="3"/>
  <c r="Q66" i="3"/>
  <c r="R66" i="3"/>
  <c r="S66" i="3"/>
  <c r="T66" i="3"/>
  <c r="U66" i="3"/>
  <c r="V66" i="3"/>
  <c r="W66" i="3"/>
  <c r="AB66" i="3"/>
  <c r="AC66" i="3"/>
  <c r="AD66" i="3"/>
  <c r="AE66" i="3"/>
  <c r="AF66" i="3"/>
  <c r="AG66" i="3"/>
  <c r="AH66" i="3"/>
  <c r="AI66" i="3"/>
  <c r="AJ66" i="3"/>
  <c r="AN66" i="3"/>
  <c r="AO66" i="3"/>
  <c r="AP66" i="3"/>
  <c r="AQ66" i="3"/>
  <c r="AR66" i="3"/>
  <c r="AS66" i="3"/>
  <c r="AT66" i="3"/>
  <c r="AU66" i="3"/>
  <c r="AV66" i="3"/>
  <c r="AZ66" i="3"/>
  <c r="BA66" i="3"/>
  <c r="BB66" i="3"/>
  <c r="BC66" i="3"/>
  <c r="BD66" i="3"/>
  <c r="BE66" i="3"/>
  <c r="BF66" i="3"/>
  <c r="BG66" i="3"/>
  <c r="BH66" i="3"/>
  <c r="BL66" i="3"/>
  <c r="BM66" i="3"/>
  <c r="BN66" i="3"/>
  <c r="BO66" i="3"/>
  <c r="BP66" i="3"/>
  <c r="BQ66" i="3"/>
  <c r="BR66" i="3"/>
  <c r="BS66" i="3"/>
  <c r="BT66" i="3"/>
  <c r="BU66" i="3"/>
  <c r="BX66" i="3"/>
  <c r="BY66" i="3"/>
  <c r="BZ66" i="3"/>
  <c r="CA66" i="3"/>
  <c r="CB66" i="3"/>
  <c r="CC66" i="3"/>
  <c r="CD66" i="3"/>
  <c r="CE66" i="3"/>
  <c r="CI66" i="3"/>
  <c r="CJ66" i="3"/>
  <c r="CK66" i="3"/>
  <c r="CL66" i="3"/>
  <c r="CM66" i="3"/>
  <c r="CN66" i="3"/>
  <c r="CO66" i="3"/>
  <c r="CP66" i="3"/>
  <c r="CQ66" i="3"/>
  <c r="CR66" i="3"/>
  <c r="CU66" i="3"/>
  <c r="CV66" i="3"/>
  <c r="CW66" i="3"/>
  <c r="CX66" i="3"/>
  <c r="CY66" i="3"/>
  <c r="D67" i="3"/>
  <c r="E67" i="3"/>
  <c r="F67" i="3"/>
  <c r="G67" i="3"/>
  <c r="H67" i="3"/>
  <c r="I67" i="3"/>
  <c r="J67" i="3"/>
  <c r="K67" i="3"/>
  <c r="L67" i="3"/>
  <c r="P67" i="3"/>
  <c r="Q67" i="3"/>
  <c r="R67" i="3"/>
  <c r="S67" i="3"/>
  <c r="T67" i="3"/>
  <c r="U67" i="3"/>
  <c r="V67" i="3"/>
  <c r="W67" i="3"/>
  <c r="AB67" i="3"/>
  <c r="AC67" i="3"/>
  <c r="AD67" i="3"/>
  <c r="AE67" i="3"/>
  <c r="AF67" i="3"/>
  <c r="AG67" i="3"/>
  <c r="AH67" i="3"/>
  <c r="AI67" i="3"/>
  <c r="AJ67" i="3"/>
  <c r="AN67" i="3"/>
  <c r="AO67" i="3"/>
  <c r="AP67" i="3"/>
  <c r="AQ67" i="3"/>
  <c r="AR67" i="3"/>
  <c r="AS67" i="3"/>
  <c r="AT67" i="3"/>
  <c r="AU67" i="3"/>
  <c r="AV67" i="3"/>
  <c r="AZ67" i="3"/>
  <c r="BA67" i="3"/>
  <c r="BB67" i="3"/>
  <c r="BC67" i="3"/>
  <c r="BD67" i="3"/>
  <c r="BE67" i="3"/>
  <c r="BF67" i="3"/>
  <c r="BG67" i="3"/>
  <c r="BH67" i="3"/>
  <c r="BL67" i="3"/>
  <c r="BM67" i="3"/>
  <c r="BN67" i="3"/>
  <c r="BO67" i="3"/>
  <c r="BP67" i="3"/>
  <c r="BQ67" i="3"/>
  <c r="BR67" i="3"/>
  <c r="BS67" i="3"/>
  <c r="BT67" i="3"/>
  <c r="BU67" i="3"/>
  <c r="BX67" i="3"/>
  <c r="BY67" i="3"/>
  <c r="BZ67" i="3"/>
  <c r="CA67" i="3"/>
  <c r="CB67" i="3"/>
  <c r="CC67" i="3"/>
  <c r="CD67" i="3"/>
  <c r="CE67" i="3"/>
  <c r="CI67" i="3"/>
  <c r="CJ67" i="3"/>
  <c r="CK67" i="3"/>
  <c r="CL67" i="3"/>
  <c r="CM67" i="3"/>
  <c r="CN67" i="3"/>
  <c r="CO67" i="3"/>
  <c r="CP67" i="3"/>
  <c r="CQ67" i="3"/>
  <c r="CR67" i="3"/>
  <c r="CU67" i="3"/>
  <c r="CV67" i="3"/>
  <c r="CW67" i="3"/>
  <c r="CX67" i="3"/>
  <c r="CY67" i="3"/>
  <c r="D68" i="3"/>
  <c r="E68" i="3"/>
  <c r="F68" i="3"/>
  <c r="G68" i="3"/>
  <c r="H68" i="3"/>
  <c r="I68" i="3"/>
  <c r="J68" i="3"/>
  <c r="K68" i="3"/>
  <c r="L68" i="3"/>
  <c r="P68" i="3"/>
  <c r="Q68" i="3"/>
  <c r="R68" i="3"/>
  <c r="S68" i="3"/>
  <c r="T68" i="3"/>
  <c r="U68" i="3"/>
  <c r="V68" i="3"/>
  <c r="W68" i="3"/>
  <c r="AB68" i="3"/>
  <c r="AC68" i="3"/>
  <c r="AD68" i="3"/>
  <c r="AE68" i="3"/>
  <c r="AF68" i="3"/>
  <c r="AG68" i="3"/>
  <c r="AH68" i="3"/>
  <c r="AI68" i="3"/>
  <c r="AJ68" i="3"/>
  <c r="AN68" i="3"/>
  <c r="AO68" i="3"/>
  <c r="AP68" i="3"/>
  <c r="AQ68" i="3"/>
  <c r="AR68" i="3"/>
  <c r="AS68" i="3"/>
  <c r="AT68" i="3"/>
  <c r="AU68" i="3"/>
  <c r="AV68" i="3"/>
  <c r="AZ68" i="3"/>
  <c r="BA68" i="3"/>
  <c r="BB68" i="3"/>
  <c r="BC68" i="3"/>
  <c r="BD68" i="3"/>
  <c r="BE68" i="3"/>
  <c r="BF68" i="3"/>
  <c r="BG68" i="3"/>
  <c r="BH68" i="3"/>
  <c r="BL68" i="3"/>
  <c r="BM68" i="3"/>
  <c r="BN68" i="3"/>
  <c r="BO68" i="3"/>
  <c r="BP68" i="3"/>
  <c r="BQ68" i="3"/>
  <c r="BR68" i="3"/>
  <c r="BS68" i="3"/>
  <c r="BT68" i="3"/>
  <c r="BU68" i="3"/>
  <c r="BX68" i="3"/>
  <c r="BY68" i="3"/>
  <c r="BZ68" i="3"/>
  <c r="CA68" i="3"/>
  <c r="CB68" i="3"/>
  <c r="CC68" i="3"/>
  <c r="CD68" i="3"/>
  <c r="CE68" i="3"/>
  <c r="CI68" i="3"/>
  <c r="CJ68" i="3"/>
  <c r="CK68" i="3"/>
  <c r="CL68" i="3"/>
  <c r="CM68" i="3"/>
  <c r="CN68" i="3"/>
  <c r="CO68" i="3"/>
  <c r="CP68" i="3"/>
  <c r="CQ68" i="3"/>
  <c r="CR68" i="3"/>
  <c r="CU68" i="3"/>
  <c r="CV68" i="3"/>
  <c r="CW68" i="3"/>
  <c r="CX68" i="3"/>
  <c r="CY68" i="3"/>
  <c r="D69" i="3"/>
  <c r="E69" i="3"/>
  <c r="F69" i="3"/>
  <c r="G69" i="3"/>
  <c r="H69" i="3"/>
  <c r="I69" i="3"/>
  <c r="J69" i="3"/>
  <c r="K69" i="3"/>
  <c r="L69" i="3"/>
  <c r="P69" i="3"/>
  <c r="Q69" i="3"/>
  <c r="R69" i="3"/>
  <c r="S69" i="3"/>
  <c r="T69" i="3"/>
  <c r="U69" i="3"/>
  <c r="V69" i="3"/>
  <c r="W69" i="3"/>
  <c r="AB69" i="3"/>
  <c r="AC69" i="3"/>
  <c r="AD69" i="3"/>
  <c r="AE69" i="3"/>
  <c r="AF69" i="3"/>
  <c r="AG69" i="3"/>
  <c r="AH69" i="3"/>
  <c r="AI69" i="3"/>
  <c r="AJ69" i="3"/>
  <c r="AN69" i="3"/>
  <c r="AO69" i="3"/>
  <c r="AP69" i="3"/>
  <c r="AQ69" i="3"/>
  <c r="AR69" i="3"/>
  <c r="AS69" i="3"/>
  <c r="AT69" i="3"/>
  <c r="AU69" i="3"/>
  <c r="AV69" i="3"/>
  <c r="AZ69" i="3"/>
  <c r="BA69" i="3"/>
  <c r="BB69" i="3"/>
  <c r="BC69" i="3"/>
  <c r="BD69" i="3"/>
  <c r="BE69" i="3"/>
  <c r="BF69" i="3"/>
  <c r="BG69" i="3"/>
  <c r="BH69" i="3"/>
  <c r="BL69" i="3"/>
  <c r="BM69" i="3"/>
  <c r="BN69" i="3"/>
  <c r="BO69" i="3"/>
  <c r="BP69" i="3"/>
  <c r="BQ69" i="3"/>
  <c r="BR69" i="3"/>
  <c r="BS69" i="3"/>
  <c r="BT69" i="3"/>
  <c r="BU69" i="3"/>
  <c r="BX69" i="3"/>
  <c r="BY69" i="3"/>
  <c r="BZ69" i="3"/>
  <c r="CA69" i="3"/>
  <c r="CB69" i="3"/>
  <c r="CC69" i="3"/>
  <c r="CD69" i="3"/>
  <c r="CE69" i="3"/>
  <c r="CI69" i="3"/>
  <c r="CJ69" i="3"/>
  <c r="CK69" i="3"/>
  <c r="CL69" i="3"/>
  <c r="CM69" i="3"/>
  <c r="CN69" i="3"/>
  <c r="CO69" i="3"/>
  <c r="CP69" i="3"/>
  <c r="CQ69" i="3"/>
  <c r="CR69" i="3"/>
  <c r="CU69" i="3"/>
  <c r="CV69" i="3"/>
  <c r="CW69" i="3"/>
  <c r="CX69" i="3"/>
  <c r="CY69" i="3"/>
  <c r="D70" i="3"/>
  <c r="E70" i="3"/>
  <c r="F70" i="3"/>
  <c r="G70" i="3"/>
  <c r="H70" i="3"/>
  <c r="I70" i="3"/>
  <c r="J70" i="3"/>
  <c r="K70" i="3"/>
  <c r="L70" i="3"/>
  <c r="P70" i="3"/>
  <c r="Q70" i="3"/>
  <c r="R70" i="3"/>
  <c r="S70" i="3"/>
  <c r="T70" i="3"/>
  <c r="U70" i="3"/>
  <c r="V70" i="3"/>
  <c r="W70" i="3"/>
  <c r="AB70" i="3"/>
  <c r="AC70" i="3"/>
  <c r="AD70" i="3"/>
  <c r="AE70" i="3"/>
  <c r="AF70" i="3"/>
  <c r="AG70" i="3"/>
  <c r="AH70" i="3"/>
  <c r="AI70" i="3"/>
  <c r="AJ70" i="3"/>
  <c r="AN70" i="3"/>
  <c r="AO70" i="3"/>
  <c r="AP70" i="3"/>
  <c r="AQ70" i="3"/>
  <c r="AR70" i="3"/>
  <c r="AS70" i="3"/>
  <c r="AT70" i="3"/>
  <c r="AU70" i="3"/>
  <c r="AV70" i="3"/>
  <c r="AZ70" i="3"/>
  <c r="BA70" i="3"/>
  <c r="BB70" i="3"/>
  <c r="BC70" i="3"/>
  <c r="BD70" i="3"/>
  <c r="BE70" i="3"/>
  <c r="BF70" i="3"/>
  <c r="BG70" i="3"/>
  <c r="BH70" i="3"/>
  <c r="BL70" i="3"/>
  <c r="BM70" i="3"/>
  <c r="BN70" i="3"/>
  <c r="BO70" i="3"/>
  <c r="BP70" i="3"/>
  <c r="BQ70" i="3"/>
  <c r="BR70" i="3"/>
  <c r="BS70" i="3"/>
  <c r="BT70" i="3"/>
  <c r="BU70" i="3"/>
  <c r="BX70" i="3"/>
  <c r="BY70" i="3"/>
  <c r="BZ70" i="3"/>
  <c r="CA70" i="3"/>
  <c r="CB70" i="3"/>
  <c r="CC70" i="3"/>
  <c r="CD70" i="3"/>
  <c r="CE70" i="3"/>
  <c r="CI70" i="3"/>
  <c r="CJ70" i="3"/>
  <c r="CK70" i="3"/>
  <c r="CL70" i="3"/>
  <c r="CM70" i="3"/>
  <c r="CN70" i="3"/>
  <c r="CO70" i="3"/>
  <c r="CP70" i="3"/>
  <c r="CQ70" i="3"/>
  <c r="CR70" i="3"/>
  <c r="CU70" i="3"/>
  <c r="CV70" i="3"/>
  <c r="CW70" i="3"/>
  <c r="CX70" i="3"/>
  <c r="CY70" i="3"/>
  <c r="D71" i="3"/>
  <c r="E71" i="3"/>
  <c r="F71" i="3"/>
  <c r="G71" i="3"/>
  <c r="H71" i="3"/>
  <c r="I71" i="3"/>
  <c r="J71" i="3"/>
  <c r="K71" i="3"/>
  <c r="L71" i="3"/>
  <c r="P71" i="3"/>
  <c r="Q71" i="3"/>
  <c r="R71" i="3"/>
  <c r="S71" i="3"/>
  <c r="T71" i="3"/>
  <c r="U71" i="3"/>
  <c r="V71" i="3"/>
  <c r="W71" i="3"/>
  <c r="AB71" i="3"/>
  <c r="AC71" i="3"/>
  <c r="AD71" i="3"/>
  <c r="AE71" i="3"/>
  <c r="AF71" i="3"/>
  <c r="AG71" i="3"/>
  <c r="AH71" i="3"/>
  <c r="AI71" i="3"/>
  <c r="AJ71" i="3"/>
  <c r="AN71" i="3"/>
  <c r="AO71" i="3"/>
  <c r="AP71" i="3"/>
  <c r="AQ71" i="3"/>
  <c r="AR71" i="3"/>
  <c r="AS71" i="3"/>
  <c r="AT71" i="3"/>
  <c r="AU71" i="3"/>
  <c r="AV71" i="3"/>
  <c r="AZ71" i="3"/>
  <c r="BA71" i="3"/>
  <c r="BB71" i="3"/>
  <c r="BC71" i="3"/>
  <c r="BD71" i="3"/>
  <c r="BE71" i="3"/>
  <c r="BF71" i="3"/>
  <c r="BG71" i="3"/>
  <c r="BH71" i="3"/>
  <c r="BL71" i="3"/>
  <c r="BM71" i="3"/>
  <c r="BN71" i="3"/>
  <c r="BO71" i="3"/>
  <c r="BP71" i="3"/>
  <c r="BQ71" i="3"/>
  <c r="BR71" i="3"/>
  <c r="BS71" i="3"/>
  <c r="BT71" i="3"/>
  <c r="BU71" i="3"/>
  <c r="BX71" i="3"/>
  <c r="BY71" i="3"/>
  <c r="BZ71" i="3"/>
  <c r="CA71" i="3"/>
  <c r="CB71" i="3"/>
  <c r="CC71" i="3"/>
  <c r="CD71" i="3"/>
  <c r="CE71" i="3"/>
  <c r="CI71" i="3"/>
  <c r="CJ71" i="3"/>
  <c r="CK71" i="3"/>
  <c r="CL71" i="3"/>
  <c r="CM71" i="3"/>
  <c r="CN71" i="3"/>
  <c r="CO71" i="3"/>
  <c r="CP71" i="3"/>
  <c r="CQ71" i="3"/>
  <c r="CR71" i="3"/>
  <c r="CU71" i="3"/>
  <c r="CV71" i="3"/>
  <c r="CW71" i="3"/>
  <c r="CX71" i="3"/>
  <c r="CY71" i="3"/>
  <c r="D72" i="3"/>
  <c r="E72" i="3"/>
  <c r="F72" i="3"/>
  <c r="G72" i="3"/>
  <c r="H72" i="3"/>
  <c r="I72" i="3"/>
  <c r="J72" i="3"/>
  <c r="K72" i="3"/>
  <c r="L72" i="3"/>
  <c r="P72" i="3"/>
  <c r="Q72" i="3"/>
  <c r="R72" i="3"/>
  <c r="S72" i="3"/>
  <c r="T72" i="3"/>
  <c r="U72" i="3"/>
  <c r="V72" i="3"/>
  <c r="W72" i="3"/>
  <c r="AB72" i="3"/>
  <c r="AC72" i="3"/>
  <c r="AD72" i="3"/>
  <c r="AE72" i="3"/>
  <c r="AF72" i="3"/>
  <c r="AG72" i="3"/>
  <c r="AH72" i="3"/>
  <c r="AI72" i="3"/>
  <c r="AJ72" i="3"/>
  <c r="AN72" i="3"/>
  <c r="AO72" i="3"/>
  <c r="AP72" i="3"/>
  <c r="AQ72" i="3"/>
  <c r="AR72" i="3"/>
  <c r="AS72" i="3"/>
  <c r="AT72" i="3"/>
  <c r="AU72" i="3"/>
  <c r="AV72" i="3"/>
  <c r="AZ72" i="3"/>
  <c r="BA72" i="3"/>
  <c r="BB72" i="3"/>
  <c r="BC72" i="3"/>
  <c r="BD72" i="3"/>
  <c r="BE72" i="3"/>
  <c r="BF72" i="3"/>
  <c r="BG72" i="3"/>
  <c r="BH72" i="3"/>
  <c r="BL72" i="3"/>
  <c r="BM72" i="3"/>
  <c r="BN72" i="3"/>
  <c r="BO72" i="3"/>
  <c r="BP72" i="3"/>
  <c r="BQ72" i="3"/>
  <c r="BR72" i="3"/>
  <c r="BS72" i="3"/>
  <c r="BT72" i="3"/>
  <c r="BU72" i="3"/>
  <c r="BX72" i="3"/>
  <c r="BY72" i="3"/>
  <c r="BZ72" i="3"/>
  <c r="CA72" i="3"/>
  <c r="CB72" i="3"/>
  <c r="CC72" i="3"/>
  <c r="CD72" i="3"/>
  <c r="CE72" i="3"/>
  <c r="CI72" i="3"/>
  <c r="CJ72" i="3"/>
  <c r="CK72" i="3"/>
  <c r="CL72" i="3"/>
  <c r="CM72" i="3"/>
  <c r="CN72" i="3"/>
  <c r="CO72" i="3"/>
  <c r="CP72" i="3"/>
  <c r="CQ72" i="3"/>
  <c r="CR72" i="3"/>
  <c r="CU72" i="3"/>
  <c r="CV72" i="3"/>
  <c r="CW72" i="3"/>
  <c r="CX72" i="3"/>
  <c r="CY72" i="3"/>
  <c r="D73" i="3"/>
  <c r="E73" i="3"/>
  <c r="F73" i="3"/>
  <c r="G73" i="3"/>
  <c r="H73" i="3"/>
  <c r="I73" i="3"/>
  <c r="J73" i="3"/>
  <c r="K73" i="3"/>
  <c r="L73" i="3"/>
  <c r="P73" i="3"/>
  <c r="Q73" i="3"/>
  <c r="R73" i="3"/>
  <c r="S73" i="3"/>
  <c r="T73" i="3"/>
  <c r="U73" i="3"/>
  <c r="V73" i="3"/>
  <c r="W73" i="3"/>
  <c r="AB73" i="3"/>
  <c r="AC73" i="3"/>
  <c r="AD73" i="3"/>
  <c r="AE73" i="3"/>
  <c r="AF73" i="3"/>
  <c r="AG73" i="3"/>
  <c r="AH73" i="3"/>
  <c r="AI73" i="3"/>
  <c r="AJ73" i="3"/>
  <c r="AN73" i="3"/>
  <c r="AO73" i="3"/>
  <c r="AP73" i="3"/>
  <c r="AQ73" i="3"/>
  <c r="AR73" i="3"/>
  <c r="AS73" i="3"/>
  <c r="AT73" i="3"/>
  <c r="AU73" i="3"/>
  <c r="AV73" i="3"/>
  <c r="AZ73" i="3"/>
  <c r="BA73" i="3"/>
  <c r="BB73" i="3"/>
  <c r="BC73" i="3"/>
  <c r="BD73" i="3"/>
  <c r="BE73" i="3"/>
  <c r="BF73" i="3"/>
  <c r="BG73" i="3"/>
  <c r="BH73" i="3"/>
  <c r="BL73" i="3"/>
  <c r="BM73" i="3"/>
  <c r="BN73" i="3"/>
  <c r="BO73" i="3"/>
  <c r="BP73" i="3"/>
  <c r="BQ73" i="3"/>
  <c r="BR73" i="3"/>
  <c r="BS73" i="3"/>
  <c r="BT73" i="3"/>
  <c r="BU73" i="3"/>
  <c r="BX73" i="3"/>
  <c r="BY73" i="3"/>
  <c r="BZ73" i="3"/>
  <c r="CA73" i="3"/>
  <c r="CB73" i="3"/>
  <c r="CC73" i="3"/>
  <c r="CD73" i="3"/>
  <c r="CE73" i="3"/>
  <c r="CI73" i="3"/>
  <c r="CJ73" i="3"/>
  <c r="CK73" i="3"/>
  <c r="CL73" i="3"/>
  <c r="CM73" i="3"/>
  <c r="CN73" i="3"/>
  <c r="CO73" i="3"/>
  <c r="CP73" i="3"/>
  <c r="CQ73" i="3"/>
  <c r="CR73" i="3"/>
  <c r="CU73" i="3"/>
  <c r="CV73" i="3"/>
  <c r="CW73" i="3"/>
  <c r="CX73" i="3"/>
  <c r="CY73" i="3"/>
  <c r="D74" i="3"/>
  <c r="E74" i="3"/>
  <c r="F74" i="3"/>
  <c r="G74" i="3"/>
  <c r="H74" i="3"/>
  <c r="I74" i="3"/>
  <c r="J74" i="3"/>
  <c r="K74" i="3"/>
  <c r="L74" i="3"/>
  <c r="P74" i="3"/>
  <c r="Q74" i="3"/>
  <c r="R74" i="3"/>
  <c r="S74" i="3"/>
  <c r="T74" i="3"/>
  <c r="U74" i="3"/>
  <c r="V74" i="3"/>
  <c r="W74" i="3"/>
  <c r="AB74" i="3"/>
  <c r="AC74" i="3"/>
  <c r="AD74" i="3"/>
  <c r="AE74" i="3"/>
  <c r="AF74" i="3"/>
  <c r="AG74" i="3"/>
  <c r="AH74" i="3"/>
  <c r="AI74" i="3"/>
  <c r="AJ74" i="3"/>
  <c r="AN74" i="3"/>
  <c r="AO74" i="3"/>
  <c r="AP74" i="3"/>
  <c r="AQ74" i="3"/>
  <c r="AR74" i="3"/>
  <c r="AS74" i="3"/>
  <c r="AT74" i="3"/>
  <c r="AU74" i="3"/>
  <c r="AV74" i="3"/>
  <c r="AZ74" i="3"/>
  <c r="BA74" i="3"/>
  <c r="BB74" i="3"/>
  <c r="BC74" i="3"/>
  <c r="BD74" i="3"/>
  <c r="BE74" i="3"/>
  <c r="BF74" i="3"/>
  <c r="BG74" i="3"/>
  <c r="BH74" i="3"/>
  <c r="BL74" i="3"/>
  <c r="BM74" i="3"/>
  <c r="BN74" i="3"/>
  <c r="BO74" i="3"/>
  <c r="BP74" i="3"/>
  <c r="BQ74" i="3"/>
  <c r="BR74" i="3"/>
  <c r="BS74" i="3"/>
  <c r="BT74" i="3"/>
  <c r="BU74" i="3"/>
  <c r="BX74" i="3"/>
  <c r="BY74" i="3"/>
  <c r="BZ74" i="3"/>
  <c r="CA74" i="3"/>
  <c r="CB74" i="3"/>
  <c r="CC74" i="3"/>
  <c r="CD74" i="3"/>
  <c r="CE74" i="3"/>
  <c r="CI74" i="3"/>
  <c r="CJ74" i="3"/>
  <c r="CK74" i="3"/>
  <c r="CL74" i="3"/>
  <c r="CM74" i="3"/>
  <c r="CN74" i="3"/>
  <c r="CO74" i="3"/>
  <c r="CP74" i="3"/>
  <c r="CQ74" i="3"/>
  <c r="CR74" i="3"/>
  <c r="CU74" i="3"/>
  <c r="CV74" i="3"/>
  <c r="CW74" i="3"/>
  <c r="CX74" i="3"/>
  <c r="CY74" i="3"/>
  <c r="D75" i="3"/>
  <c r="E75" i="3"/>
  <c r="F75" i="3"/>
  <c r="G75" i="3"/>
  <c r="H75" i="3"/>
  <c r="I75" i="3"/>
  <c r="J75" i="3"/>
  <c r="K75" i="3"/>
  <c r="L75" i="3"/>
  <c r="P75" i="3"/>
  <c r="Q75" i="3"/>
  <c r="R75" i="3"/>
  <c r="S75" i="3"/>
  <c r="T75" i="3"/>
  <c r="U75" i="3"/>
  <c r="V75" i="3"/>
  <c r="W75" i="3"/>
  <c r="AB75" i="3"/>
  <c r="AC75" i="3"/>
  <c r="AD75" i="3"/>
  <c r="AE75" i="3"/>
  <c r="AF75" i="3"/>
  <c r="AG75" i="3"/>
  <c r="AH75" i="3"/>
  <c r="AI75" i="3"/>
  <c r="AJ75" i="3"/>
  <c r="AN75" i="3"/>
  <c r="AO75" i="3"/>
  <c r="AP75" i="3"/>
  <c r="AQ75" i="3"/>
  <c r="AR75" i="3"/>
  <c r="AS75" i="3"/>
  <c r="AT75" i="3"/>
  <c r="AU75" i="3"/>
  <c r="AV75" i="3"/>
  <c r="AZ75" i="3"/>
  <c r="BA75" i="3"/>
  <c r="BB75" i="3"/>
  <c r="BC75" i="3"/>
  <c r="BD75" i="3"/>
  <c r="BE75" i="3"/>
  <c r="BF75" i="3"/>
  <c r="BG75" i="3"/>
  <c r="BH75" i="3"/>
  <c r="BL75" i="3"/>
  <c r="BM75" i="3"/>
  <c r="BN75" i="3"/>
  <c r="BO75" i="3"/>
  <c r="BP75" i="3"/>
  <c r="BQ75" i="3"/>
  <c r="BR75" i="3"/>
  <c r="BS75" i="3"/>
  <c r="BT75" i="3"/>
  <c r="BU75" i="3"/>
  <c r="BX75" i="3"/>
  <c r="BY75" i="3"/>
  <c r="BZ75" i="3"/>
  <c r="CA75" i="3"/>
  <c r="CB75" i="3"/>
  <c r="CC75" i="3"/>
  <c r="CD75" i="3"/>
  <c r="CE75" i="3"/>
  <c r="CI75" i="3"/>
  <c r="CJ75" i="3"/>
  <c r="CK75" i="3"/>
  <c r="CL75" i="3"/>
  <c r="CM75" i="3"/>
  <c r="CN75" i="3"/>
  <c r="CO75" i="3"/>
  <c r="CP75" i="3"/>
  <c r="CQ75" i="3"/>
  <c r="CR75" i="3"/>
  <c r="CU75" i="3"/>
  <c r="CV75" i="3"/>
  <c r="CW75" i="3"/>
  <c r="CX75" i="3"/>
  <c r="CY75" i="3"/>
  <c r="D76" i="3"/>
  <c r="E76" i="3"/>
  <c r="F76" i="3"/>
  <c r="G76" i="3"/>
  <c r="H76" i="3"/>
  <c r="I76" i="3"/>
  <c r="J76" i="3"/>
  <c r="K76" i="3"/>
  <c r="L76" i="3"/>
  <c r="P76" i="3"/>
  <c r="Q76" i="3"/>
  <c r="R76" i="3"/>
  <c r="S76" i="3"/>
  <c r="T76" i="3"/>
  <c r="U76" i="3"/>
  <c r="V76" i="3"/>
  <c r="W76" i="3"/>
  <c r="AB76" i="3"/>
  <c r="AC76" i="3"/>
  <c r="AD76" i="3"/>
  <c r="AE76" i="3"/>
  <c r="AF76" i="3"/>
  <c r="AG76" i="3"/>
  <c r="AH76" i="3"/>
  <c r="AI76" i="3"/>
  <c r="AJ76" i="3"/>
  <c r="AN76" i="3"/>
  <c r="AO76" i="3"/>
  <c r="AP76" i="3"/>
  <c r="AQ76" i="3"/>
  <c r="AR76" i="3"/>
  <c r="AS76" i="3"/>
  <c r="AT76" i="3"/>
  <c r="AU76" i="3"/>
  <c r="AV76" i="3"/>
  <c r="AZ76" i="3"/>
  <c r="BA76" i="3"/>
  <c r="BB76" i="3"/>
  <c r="BC76" i="3"/>
  <c r="BD76" i="3"/>
  <c r="BE76" i="3"/>
  <c r="BF76" i="3"/>
  <c r="BG76" i="3"/>
  <c r="BH76" i="3"/>
  <c r="BL76" i="3"/>
  <c r="BM76" i="3"/>
  <c r="BN76" i="3"/>
  <c r="BO76" i="3"/>
  <c r="BP76" i="3"/>
  <c r="BQ76" i="3"/>
  <c r="BR76" i="3"/>
  <c r="BS76" i="3"/>
  <c r="BT76" i="3"/>
  <c r="BU76" i="3"/>
  <c r="BX76" i="3"/>
  <c r="BY76" i="3"/>
  <c r="BZ76" i="3"/>
  <c r="CA76" i="3"/>
  <c r="CB76" i="3"/>
  <c r="CC76" i="3"/>
  <c r="CD76" i="3"/>
  <c r="CE76" i="3"/>
  <c r="CI76" i="3"/>
  <c r="CJ76" i="3"/>
  <c r="CK76" i="3"/>
  <c r="CL76" i="3"/>
  <c r="CM76" i="3"/>
  <c r="CN76" i="3"/>
  <c r="CO76" i="3"/>
  <c r="CP76" i="3"/>
  <c r="CQ76" i="3"/>
  <c r="CR76" i="3"/>
  <c r="CU76" i="3"/>
  <c r="CV76" i="3"/>
  <c r="CW76" i="3"/>
  <c r="CX76" i="3"/>
  <c r="CY76" i="3"/>
  <c r="D77" i="3"/>
  <c r="E77" i="3"/>
  <c r="F77" i="3"/>
  <c r="G77" i="3"/>
  <c r="H77" i="3"/>
  <c r="I77" i="3"/>
  <c r="J77" i="3"/>
  <c r="K77" i="3"/>
  <c r="L77" i="3"/>
  <c r="P77" i="3"/>
  <c r="Q77" i="3"/>
  <c r="R77" i="3"/>
  <c r="S77" i="3"/>
  <c r="T77" i="3"/>
  <c r="U77" i="3"/>
  <c r="V77" i="3"/>
  <c r="W77" i="3"/>
  <c r="AB77" i="3"/>
  <c r="AC77" i="3"/>
  <c r="AD77" i="3"/>
  <c r="AE77" i="3"/>
  <c r="AF77" i="3"/>
  <c r="AG77" i="3"/>
  <c r="AH77" i="3"/>
  <c r="AI77" i="3"/>
  <c r="AJ77" i="3"/>
  <c r="AN77" i="3"/>
  <c r="AO77" i="3"/>
  <c r="AP77" i="3"/>
  <c r="AQ77" i="3"/>
  <c r="AR77" i="3"/>
  <c r="AS77" i="3"/>
  <c r="AT77" i="3"/>
  <c r="AU77" i="3"/>
  <c r="AV77" i="3"/>
  <c r="AZ77" i="3"/>
  <c r="BA77" i="3"/>
  <c r="BB77" i="3"/>
  <c r="BC77" i="3"/>
  <c r="BD77" i="3"/>
  <c r="BE77" i="3"/>
  <c r="BF77" i="3"/>
  <c r="BG77" i="3"/>
  <c r="BH77" i="3"/>
  <c r="BL77" i="3"/>
  <c r="BM77" i="3"/>
  <c r="BN77" i="3"/>
  <c r="BO77" i="3"/>
  <c r="BP77" i="3"/>
  <c r="BQ77" i="3"/>
  <c r="BR77" i="3"/>
  <c r="BS77" i="3"/>
  <c r="BT77" i="3"/>
  <c r="BU77" i="3"/>
  <c r="BX77" i="3"/>
  <c r="BY77" i="3"/>
  <c r="BZ77" i="3"/>
  <c r="CA77" i="3"/>
  <c r="CB77" i="3"/>
  <c r="CC77" i="3"/>
  <c r="CD77" i="3"/>
  <c r="CE77" i="3"/>
  <c r="CI77" i="3"/>
  <c r="CJ77" i="3"/>
  <c r="CK77" i="3"/>
  <c r="CL77" i="3"/>
  <c r="CM77" i="3"/>
  <c r="CN77" i="3"/>
  <c r="CO77" i="3"/>
  <c r="CP77" i="3"/>
  <c r="CQ77" i="3"/>
  <c r="CR77" i="3"/>
  <c r="CU77" i="3"/>
  <c r="CV77" i="3"/>
  <c r="CW77" i="3"/>
  <c r="CX77" i="3"/>
  <c r="CY77" i="3"/>
  <c r="D78" i="3"/>
  <c r="E78" i="3"/>
  <c r="F78" i="3"/>
  <c r="G78" i="3"/>
  <c r="H78" i="3"/>
  <c r="I78" i="3"/>
  <c r="J78" i="3"/>
  <c r="K78" i="3"/>
  <c r="L78" i="3"/>
  <c r="P78" i="3"/>
  <c r="Q78" i="3"/>
  <c r="R78" i="3"/>
  <c r="S78" i="3"/>
  <c r="T78" i="3"/>
  <c r="U78" i="3"/>
  <c r="V78" i="3"/>
  <c r="W78" i="3"/>
  <c r="AB78" i="3"/>
  <c r="AC78" i="3"/>
  <c r="AD78" i="3"/>
  <c r="AE78" i="3"/>
  <c r="AF78" i="3"/>
  <c r="AG78" i="3"/>
  <c r="AH78" i="3"/>
  <c r="AI78" i="3"/>
  <c r="AJ78" i="3"/>
  <c r="AN78" i="3"/>
  <c r="AO78" i="3"/>
  <c r="AP78" i="3"/>
  <c r="AQ78" i="3"/>
  <c r="AR78" i="3"/>
  <c r="AS78" i="3"/>
  <c r="AT78" i="3"/>
  <c r="AU78" i="3"/>
  <c r="AV78" i="3"/>
  <c r="AZ78" i="3"/>
  <c r="BA78" i="3"/>
  <c r="BB78" i="3"/>
  <c r="BC78" i="3"/>
  <c r="BD78" i="3"/>
  <c r="BE78" i="3"/>
  <c r="BF78" i="3"/>
  <c r="BG78" i="3"/>
  <c r="BH78" i="3"/>
  <c r="BL78" i="3"/>
  <c r="BM78" i="3"/>
  <c r="BN78" i="3"/>
  <c r="BO78" i="3"/>
  <c r="BP78" i="3"/>
  <c r="BQ78" i="3"/>
  <c r="BR78" i="3"/>
  <c r="BS78" i="3"/>
  <c r="BT78" i="3"/>
  <c r="BU78" i="3"/>
  <c r="BX78" i="3"/>
  <c r="BY78" i="3"/>
  <c r="BZ78" i="3"/>
  <c r="CA78" i="3"/>
  <c r="CB78" i="3"/>
  <c r="CC78" i="3"/>
  <c r="CD78" i="3"/>
  <c r="CE78" i="3"/>
  <c r="CI78" i="3"/>
  <c r="CJ78" i="3"/>
  <c r="CK78" i="3"/>
  <c r="CL78" i="3"/>
  <c r="CM78" i="3"/>
  <c r="CN78" i="3"/>
  <c r="CO78" i="3"/>
  <c r="CP78" i="3"/>
  <c r="CQ78" i="3"/>
  <c r="CR78" i="3"/>
  <c r="CU78" i="3"/>
  <c r="CV78" i="3"/>
  <c r="CW78" i="3"/>
  <c r="CX78" i="3"/>
  <c r="CY78" i="3"/>
  <c r="D79" i="3"/>
  <c r="E79" i="3"/>
  <c r="F79" i="3"/>
  <c r="G79" i="3"/>
  <c r="H79" i="3"/>
  <c r="I79" i="3"/>
  <c r="J79" i="3"/>
  <c r="K79" i="3"/>
  <c r="L79" i="3"/>
  <c r="P79" i="3"/>
  <c r="Q79" i="3"/>
  <c r="R79" i="3"/>
  <c r="S79" i="3"/>
  <c r="T79" i="3"/>
  <c r="U79" i="3"/>
  <c r="V79" i="3"/>
  <c r="W79" i="3"/>
  <c r="AB79" i="3"/>
  <c r="AC79" i="3"/>
  <c r="AD79" i="3"/>
  <c r="AE79" i="3"/>
  <c r="AF79" i="3"/>
  <c r="AG79" i="3"/>
  <c r="AH79" i="3"/>
  <c r="AI79" i="3"/>
  <c r="AJ79" i="3"/>
  <c r="AN79" i="3"/>
  <c r="AO79" i="3"/>
  <c r="AP79" i="3"/>
  <c r="AQ79" i="3"/>
  <c r="AR79" i="3"/>
  <c r="AS79" i="3"/>
  <c r="AT79" i="3"/>
  <c r="AU79" i="3"/>
  <c r="AV79" i="3"/>
  <c r="AZ79" i="3"/>
  <c r="BA79" i="3"/>
  <c r="BB79" i="3"/>
  <c r="BC79" i="3"/>
  <c r="BD79" i="3"/>
  <c r="BE79" i="3"/>
  <c r="BF79" i="3"/>
  <c r="BG79" i="3"/>
  <c r="BH79" i="3"/>
  <c r="BL79" i="3"/>
  <c r="BM79" i="3"/>
  <c r="BN79" i="3"/>
  <c r="BO79" i="3"/>
  <c r="BP79" i="3"/>
  <c r="BQ79" i="3"/>
  <c r="BR79" i="3"/>
  <c r="BS79" i="3"/>
  <c r="BT79" i="3"/>
  <c r="BU79" i="3"/>
  <c r="BX79" i="3"/>
  <c r="BY79" i="3"/>
  <c r="BZ79" i="3"/>
  <c r="CA79" i="3"/>
  <c r="CB79" i="3"/>
  <c r="CC79" i="3"/>
  <c r="CD79" i="3"/>
  <c r="CE79" i="3"/>
  <c r="CI79" i="3"/>
  <c r="CJ79" i="3"/>
  <c r="CK79" i="3"/>
  <c r="CL79" i="3"/>
  <c r="CM79" i="3"/>
  <c r="CN79" i="3"/>
  <c r="CO79" i="3"/>
  <c r="CP79" i="3"/>
  <c r="CQ79" i="3"/>
  <c r="CR79" i="3"/>
  <c r="CU79" i="3"/>
  <c r="CV79" i="3"/>
  <c r="CW79" i="3"/>
  <c r="CX79" i="3"/>
  <c r="CY79" i="3"/>
  <c r="AW3" i="2" l="1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2" i="2"/>
  <c r="CS3" i="2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2" i="2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2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2" i="2"/>
  <c r="BU79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2" i="2"/>
  <c r="C3" i="2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W3" i="2"/>
  <c r="Y3" i="2"/>
  <c r="Z3" i="2"/>
  <c r="AA3" i="2"/>
  <c r="AB3" i="2"/>
  <c r="AC3" i="2"/>
  <c r="AD3" i="2"/>
  <c r="AE3" i="2"/>
  <c r="AF3" i="2"/>
  <c r="AG3" i="2"/>
  <c r="AH3" i="2"/>
  <c r="AI3" i="2"/>
  <c r="AJ3" i="2"/>
  <c r="AL3" i="2"/>
  <c r="AM3" i="2"/>
  <c r="AN3" i="2"/>
  <c r="AO3" i="2"/>
  <c r="AP3" i="2"/>
  <c r="AQ3" i="2"/>
  <c r="AR3" i="2"/>
  <c r="AS3" i="2"/>
  <c r="AT3" i="2"/>
  <c r="AU3" i="2"/>
  <c r="AV3" i="2"/>
  <c r="AX3" i="2"/>
  <c r="AY3" i="2"/>
  <c r="AZ3" i="2"/>
  <c r="BA3" i="2"/>
  <c r="BB3" i="2"/>
  <c r="BC3" i="2"/>
  <c r="BD3" i="2"/>
  <c r="BE3" i="2"/>
  <c r="BF3" i="2"/>
  <c r="BG3" i="2"/>
  <c r="BH3" i="2"/>
  <c r="BJ3" i="2"/>
  <c r="BK3" i="2"/>
  <c r="BL3" i="2"/>
  <c r="BM3" i="2"/>
  <c r="BN3" i="2"/>
  <c r="BO3" i="2"/>
  <c r="BP3" i="2"/>
  <c r="BQ3" i="2"/>
  <c r="BR3" i="2"/>
  <c r="BS3" i="2"/>
  <c r="BT3" i="2"/>
  <c r="BW3" i="2"/>
  <c r="BX3" i="2"/>
  <c r="BY3" i="2"/>
  <c r="BZ3" i="2"/>
  <c r="CA3" i="2"/>
  <c r="CB3" i="2"/>
  <c r="CC3" i="2"/>
  <c r="CD3" i="2"/>
  <c r="CE3" i="2"/>
  <c r="CG3" i="2"/>
  <c r="CH3" i="2"/>
  <c r="CI3" i="2"/>
  <c r="CJ3" i="2"/>
  <c r="CK3" i="2"/>
  <c r="CL3" i="2"/>
  <c r="CM3" i="2"/>
  <c r="CN3" i="2"/>
  <c r="CO3" i="2"/>
  <c r="CP3" i="2"/>
  <c r="CQ3" i="2"/>
  <c r="CR3" i="2"/>
  <c r="CT3" i="2"/>
  <c r="CU3" i="2"/>
  <c r="CV3" i="2"/>
  <c r="CW3" i="2"/>
  <c r="CX3" i="2"/>
  <c r="CY3" i="2"/>
  <c r="C4" i="2"/>
  <c r="D4" i="2"/>
  <c r="E4" i="2"/>
  <c r="F4" i="2"/>
  <c r="G4" i="2"/>
  <c r="H4" i="2"/>
  <c r="I4" i="2"/>
  <c r="J4" i="2"/>
  <c r="K4" i="2"/>
  <c r="L4" i="2"/>
  <c r="N4" i="2"/>
  <c r="O4" i="2"/>
  <c r="P4" i="2"/>
  <c r="Q4" i="2"/>
  <c r="R4" i="2"/>
  <c r="S4" i="2"/>
  <c r="T4" i="2"/>
  <c r="U4" i="2"/>
  <c r="V4" i="2"/>
  <c r="W4" i="2"/>
  <c r="Y4" i="2"/>
  <c r="Z4" i="2"/>
  <c r="AA4" i="2"/>
  <c r="AB4" i="2"/>
  <c r="AC4" i="2"/>
  <c r="AD4" i="2"/>
  <c r="AE4" i="2"/>
  <c r="AF4" i="2"/>
  <c r="AG4" i="2"/>
  <c r="AH4" i="2"/>
  <c r="AI4" i="2"/>
  <c r="AJ4" i="2"/>
  <c r="AL4" i="2"/>
  <c r="AM4" i="2"/>
  <c r="AN4" i="2"/>
  <c r="AO4" i="2"/>
  <c r="AP4" i="2"/>
  <c r="AQ4" i="2"/>
  <c r="AR4" i="2"/>
  <c r="AS4" i="2"/>
  <c r="AT4" i="2"/>
  <c r="AU4" i="2"/>
  <c r="AV4" i="2"/>
  <c r="AX4" i="2"/>
  <c r="AY4" i="2"/>
  <c r="AZ4" i="2"/>
  <c r="BA4" i="2"/>
  <c r="BB4" i="2"/>
  <c r="BC4" i="2"/>
  <c r="BD4" i="2"/>
  <c r="BE4" i="2"/>
  <c r="BF4" i="2"/>
  <c r="BG4" i="2"/>
  <c r="BH4" i="2"/>
  <c r="BJ4" i="2"/>
  <c r="BK4" i="2"/>
  <c r="BL4" i="2"/>
  <c r="BM4" i="2"/>
  <c r="BN4" i="2"/>
  <c r="BO4" i="2"/>
  <c r="BP4" i="2"/>
  <c r="BQ4" i="2"/>
  <c r="BR4" i="2"/>
  <c r="BS4" i="2"/>
  <c r="BT4" i="2"/>
  <c r="BW4" i="2"/>
  <c r="BX4" i="2"/>
  <c r="BY4" i="2"/>
  <c r="BZ4" i="2"/>
  <c r="CA4" i="2"/>
  <c r="CB4" i="2"/>
  <c r="CC4" i="2"/>
  <c r="CD4" i="2"/>
  <c r="CE4" i="2"/>
  <c r="CG4" i="2"/>
  <c r="CH4" i="2"/>
  <c r="CI4" i="2"/>
  <c r="CJ4" i="2"/>
  <c r="CK4" i="2"/>
  <c r="CL4" i="2"/>
  <c r="CM4" i="2"/>
  <c r="CN4" i="2"/>
  <c r="CO4" i="2"/>
  <c r="CP4" i="2"/>
  <c r="CQ4" i="2"/>
  <c r="CR4" i="2"/>
  <c r="CT4" i="2"/>
  <c r="CU4" i="2"/>
  <c r="CV4" i="2"/>
  <c r="CW4" i="2"/>
  <c r="CX4" i="2"/>
  <c r="CY4" i="2"/>
  <c r="C5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W5" i="2"/>
  <c r="Y5" i="2"/>
  <c r="Z5" i="2"/>
  <c r="AA5" i="2"/>
  <c r="AB5" i="2"/>
  <c r="AC5" i="2"/>
  <c r="AD5" i="2"/>
  <c r="AE5" i="2"/>
  <c r="AF5" i="2"/>
  <c r="AG5" i="2"/>
  <c r="AH5" i="2"/>
  <c r="AI5" i="2"/>
  <c r="AJ5" i="2"/>
  <c r="AL5" i="2"/>
  <c r="AM5" i="2"/>
  <c r="AN5" i="2"/>
  <c r="AO5" i="2"/>
  <c r="AP5" i="2"/>
  <c r="AQ5" i="2"/>
  <c r="AR5" i="2"/>
  <c r="AS5" i="2"/>
  <c r="AT5" i="2"/>
  <c r="AU5" i="2"/>
  <c r="AV5" i="2"/>
  <c r="AX5" i="2"/>
  <c r="AY5" i="2"/>
  <c r="AZ5" i="2"/>
  <c r="BA5" i="2"/>
  <c r="BB5" i="2"/>
  <c r="BC5" i="2"/>
  <c r="BD5" i="2"/>
  <c r="BE5" i="2"/>
  <c r="BF5" i="2"/>
  <c r="BG5" i="2"/>
  <c r="BH5" i="2"/>
  <c r="BJ5" i="2"/>
  <c r="BK5" i="2"/>
  <c r="BL5" i="2"/>
  <c r="BM5" i="2"/>
  <c r="BN5" i="2"/>
  <c r="BO5" i="2"/>
  <c r="BP5" i="2"/>
  <c r="BQ5" i="2"/>
  <c r="BR5" i="2"/>
  <c r="BS5" i="2"/>
  <c r="BT5" i="2"/>
  <c r="BW5" i="2"/>
  <c r="BX5" i="2"/>
  <c r="BY5" i="2"/>
  <c r="BZ5" i="2"/>
  <c r="CA5" i="2"/>
  <c r="CB5" i="2"/>
  <c r="CC5" i="2"/>
  <c r="CD5" i="2"/>
  <c r="CE5" i="2"/>
  <c r="CG5" i="2"/>
  <c r="CH5" i="2"/>
  <c r="CI5" i="2"/>
  <c r="CJ5" i="2"/>
  <c r="CK5" i="2"/>
  <c r="CL5" i="2"/>
  <c r="CM5" i="2"/>
  <c r="CN5" i="2"/>
  <c r="CO5" i="2"/>
  <c r="CP5" i="2"/>
  <c r="CQ5" i="2"/>
  <c r="CR5" i="2"/>
  <c r="CT5" i="2"/>
  <c r="CU5" i="2"/>
  <c r="CV5" i="2"/>
  <c r="CW5" i="2"/>
  <c r="CX5" i="2"/>
  <c r="CY5" i="2"/>
  <c r="C6" i="2"/>
  <c r="D6" i="2"/>
  <c r="E6" i="2"/>
  <c r="F6" i="2"/>
  <c r="G6" i="2"/>
  <c r="H6" i="2"/>
  <c r="I6" i="2"/>
  <c r="J6" i="2"/>
  <c r="K6" i="2"/>
  <c r="L6" i="2"/>
  <c r="N6" i="2"/>
  <c r="O6" i="2"/>
  <c r="P6" i="2"/>
  <c r="Q6" i="2"/>
  <c r="R6" i="2"/>
  <c r="S6" i="2"/>
  <c r="T6" i="2"/>
  <c r="U6" i="2"/>
  <c r="V6" i="2"/>
  <c r="W6" i="2"/>
  <c r="Y6" i="2"/>
  <c r="Z6" i="2"/>
  <c r="AA6" i="2"/>
  <c r="AB6" i="2"/>
  <c r="AC6" i="2"/>
  <c r="AD6" i="2"/>
  <c r="AE6" i="2"/>
  <c r="AF6" i="2"/>
  <c r="AG6" i="2"/>
  <c r="AH6" i="2"/>
  <c r="AI6" i="2"/>
  <c r="AJ6" i="2"/>
  <c r="AL6" i="2"/>
  <c r="AM6" i="2"/>
  <c r="AN6" i="2"/>
  <c r="AO6" i="2"/>
  <c r="AP6" i="2"/>
  <c r="AQ6" i="2"/>
  <c r="AR6" i="2"/>
  <c r="AS6" i="2"/>
  <c r="AT6" i="2"/>
  <c r="AU6" i="2"/>
  <c r="AV6" i="2"/>
  <c r="AX6" i="2"/>
  <c r="AY6" i="2"/>
  <c r="AZ6" i="2"/>
  <c r="BA6" i="2"/>
  <c r="BB6" i="2"/>
  <c r="BC6" i="2"/>
  <c r="BD6" i="2"/>
  <c r="BE6" i="2"/>
  <c r="BF6" i="2"/>
  <c r="BG6" i="2"/>
  <c r="BH6" i="2"/>
  <c r="BJ6" i="2"/>
  <c r="BK6" i="2"/>
  <c r="BL6" i="2"/>
  <c r="BM6" i="2"/>
  <c r="BN6" i="2"/>
  <c r="BO6" i="2"/>
  <c r="BP6" i="2"/>
  <c r="BQ6" i="2"/>
  <c r="BR6" i="2"/>
  <c r="BS6" i="2"/>
  <c r="BT6" i="2"/>
  <c r="BW6" i="2"/>
  <c r="BX6" i="2"/>
  <c r="BY6" i="2"/>
  <c r="BZ6" i="2"/>
  <c r="CA6" i="2"/>
  <c r="CB6" i="2"/>
  <c r="CC6" i="2"/>
  <c r="CD6" i="2"/>
  <c r="CE6" i="2"/>
  <c r="CG6" i="2"/>
  <c r="CH6" i="2"/>
  <c r="CI6" i="2"/>
  <c r="CJ6" i="2"/>
  <c r="CK6" i="2"/>
  <c r="CL6" i="2"/>
  <c r="CM6" i="2"/>
  <c r="CN6" i="2"/>
  <c r="CO6" i="2"/>
  <c r="CP6" i="2"/>
  <c r="CQ6" i="2"/>
  <c r="CR6" i="2"/>
  <c r="CT6" i="2"/>
  <c r="CU6" i="2"/>
  <c r="CV6" i="2"/>
  <c r="CW6" i="2"/>
  <c r="CX6" i="2"/>
  <c r="CY6" i="2"/>
  <c r="C7" i="2"/>
  <c r="D7" i="2"/>
  <c r="E7" i="2"/>
  <c r="F7" i="2"/>
  <c r="G7" i="2"/>
  <c r="H7" i="2"/>
  <c r="I7" i="2"/>
  <c r="J7" i="2"/>
  <c r="K7" i="2"/>
  <c r="L7" i="2"/>
  <c r="N7" i="2"/>
  <c r="O7" i="2"/>
  <c r="P7" i="2"/>
  <c r="Q7" i="2"/>
  <c r="R7" i="2"/>
  <c r="S7" i="2"/>
  <c r="T7" i="2"/>
  <c r="U7" i="2"/>
  <c r="V7" i="2"/>
  <c r="W7" i="2"/>
  <c r="Y7" i="2"/>
  <c r="Z7" i="2"/>
  <c r="AA7" i="2"/>
  <c r="AB7" i="2"/>
  <c r="AC7" i="2"/>
  <c r="AD7" i="2"/>
  <c r="AE7" i="2"/>
  <c r="AF7" i="2"/>
  <c r="AG7" i="2"/>
  <c r="AH7" i="2"/>
  <c r="AI7" i="2"/>
  <c r="AJ7" i="2"/>
  <c r="AL7" i="2"/>
  <c r="AM7" i="2"/>
  <c r="AN7" i="2"/>
  <c r="AO7" i="2"/>
  <c r="AP7" i="2"/>
  <c r="AQ7" i="2"/>
  <c r="AR7" i="2"/>
  <c r="AS7" i="2"/>
  <c r="AT7" i="2"/>
  <c r="AU7" i="2"/>
  <c r="AV7" i="2"/>
  <c r="AX7" i="2"/>
  <c r="AY7" i="2"/>
  <c r="AZ7" i="2"/>
  <c r="BA7" i="2"/>
  <c r="BB7" i="2"/>
  <c r="BC7" i="2"/>
  <c r="BD7" i="2"/>
  <c r="BE7" i="2"/>
  <c r="BF7" i="2"/>
  <c r="BG7" i="2"/>
  <c r="BH7" i="2"/>
  <c r="BJ7" i="2"/>
  <c r="BK7" i="2"/>
  <c r="BL7" i="2"/>
  <c r="BM7" i="2"/>
  <c r="BN7" i="2"/>
  <c r="BO7" i="2"/>
  <c r="BP7" i="2"/>
  <c r="BQ7" i="2"/>
  <c r="BR7" i="2"/>
  <c r="BS7" i="2"/>
  <c r="BT7" i="2"/>
  <c r="BW7" i="2"/>
  <c r="BX7" i="2"/>
  <c r="BY7" i="2"/>
  <c r="BZ7" i="2"/>
  <c r="CA7" i="2"/>
  <c r="CB7" i="2"/>
  <c r="CC7" i="2"/>
  <c r="CD7" i="2"/>
  <c r="CE7" i="2"/>
  <c r="CG7" i="2"/>
  <c r="CH7" i="2"/>
  <c r="CI7" i="2"/>
  <c r="CJ7" i="2"/>
  <c r="CK7" i="2"/>
  <c r="CL7" i="2"/>
  <c r="CM7" i="2"/>
  <c r="CN7" i="2"/>
  <c r="CO7" i="2"/>
  <c r="CP7" i="2"/>
  <c r="CQ7" i="2"/>
  <c r="CR7" i="2"/>
  <c r="CT7" i="2"/>
  <c r="CU7" i="2"/>
  <c r="CV7" i="2"/>
  <c r="CW7" i="2"/>
  <c r="CX7" i="2"/>
  <c r="CY7" i="2"/>
  <c r="C8" i="2"/>
  <c r="D8" i="2"/>
  <c r="E8" i="2"/>
  <c r="F8" i="2"/>
  <c r="G8" i="2"/>
  <c r="H8" i="2"/>
  <c r="I8" i="2"/>
  <c r="J8" i="2"/>
  <c r="K8" i="2"/>
  <c r="L8" i="2"/>
  <c r="N8" i="2"/>
  <c r="O8" i="2"/>
  <c r="P8" i="2"/>
  <c r="Q8" i="2"/>
  <c r="R8" i="2"/>
  <c r="S8" i="2"/>
  <c r="T8" i="2"/>
  <c r="U8" i="2"/>
  <c r="V8" i="2"/>
  <c r="W8" i="2"/>
  <c r="Y8" i="2"/>
  <c r="Z8" i="2"/>
  <c r="AA8" i="2"/>
  <c r="AB8" i="2"/>
  <c r="AC8" i="2"/>
  <c r="AD8" i="2"/>
  <c r="AE8" i="2"/>
  <c r="AF8" i="2"/>
  <c r="AG8" i="2"/>
  <c r="AH8" i="2"/>
  <c r="AI8" i="2"/>
  <c r="AJ8" i="2"/>
  <c r="AL8" i="2"/>
  <c r="AM8" i="2"/>
  <c r="AN8" i="2"/>
  <c r="AO8" i="2"/>
  <c r="AP8" i="2"/>
  <c r="AQ8" i="2"/>
  <c r="AR8" i="2"/>
  <c r="AS8" i="2"/>
  <c r="AT8" i="2"/>
  <c r="AU8" i="2"/>
  <c r="AV8" i="2"/>
  <c r="AX8" i="2"/>
  <c r="AY8" i="2"/>
  <c r="AZ8" i="2"/>
  <c r="BA8" i="2"/>
  <c r="BB8" i="2"/>
  <c r="BC8" i="2"/>
  <c r="BD8" i="2"/>
  <c r="BE8" i="2"/>
  <c r="BF8" i="2"/>
  <c r="BG8" i="2"/>
  <c r="BH8" i="2"/>
  <c r="BJ8" i="2"/>
  <c r="BK8" i="2"/>
  <c r="BL8" i="2"/>
  <c r="BM8" i="2"/>
  <c r="BN8" i="2"/>
  <c r="BO8" i="2"/>
  <c r="BP8" i="2"/>
  <c r="BQ8" i="2"/>
  <c r="BR8" i="2"/>
  <c r="BS8" i="2"/>
  <c r="BT8" i="2"/>
  <c r="BW8" i="2"/>
  <c r="BX8" i="2"/>
  <c r="BY8" i="2"/>
  <c r="BZ8" i="2"/>
  <c r="CA8" i="2"/>
  <c r="CB8" i="2"/>
  <c r="CC8" i="2"/>
  <c r="CD8" i="2"/>
  <c r="CE8" i="2"/>
  <c r="CG8" i="2"/>
  <c r="CH8" i="2"/>
  <c r="CI8" i="2"/>
  <c r="CJ8" i="2"/>
  <c r="CK8" i="2"/>
  <c r="CL8" i="2"/>
  <c r="CM8" i="2"/>
  <c r="CN8" i="2"/>
  <c r="CO8" i="2"/>
  <c r="CP8" i="2"/>
  <c r="CQ8" i="2"/>
  <c r="CR8" i="2"/>
  <c r="CT8" i="2"/>
  <c r="CU8" i="2"/>
  <c r="CV8" i="2"/>
  <c r="CW8" i="2"/>
  <c r="CX8" i="2"/>
  <c r="CY8" i="2"/>
  <c r="C9" i="2"/>
  <c r="D9" i="2"/>
  <c r="E9" i="2"/>
  <c r="F9" i="2"/>
  <c r="G9" i="2"/>
  <c r="H9" i="2"/>
  <c r="I9" i="2"/>
  <c r="J9" i="2"/>
  <c r="K9" i="2"/>
  <c r="L9" i="2"/>
  <c r="N9" i="2"/>
  <c r="O9" i="2"/>
  <c r="P9" i="2"/>
  <c r="Q9" i="2"/>
  <c r="R9" i="2"/>
  <c r="S9" i="2"/>
  <c r="T9" i="2"/>
  <c r="U9" i="2"/>
  <c r="V9" i="2"/>
  <c r="W9" i="2"/>
  <c r="Y9" i="2"/>
  <c r="Z9" i="2"/>
  <c r="AA9" i="2"/>
  <c r="AB9" i="2"/>
  <c r="AC9" i="2"/>
  <c r="AD9" i="2"/>
  <c r="AE9" i="2"/>
  <c r="AF9" i="2"/>
  <c r="AG9" i="2"/>
  <c r="AH9" i="2"/>
  <c r="AI9" i="2"/>
  <c r="AJ9" i="2"/>
  <c r="AL9" i="2"/>
  <c r="AM9" i="2"/>
  <c r="AN9" i="2"/>
  <c r="AO9" i="2"/>
  <c r="AP9" i="2"/>
  <c r="AQ9" i="2"/>
  <c r="AR9" i="2"/>
  <c r="AS9" i="2"/>
  <c r="AT9" i="2"/>
  <c r="AU9" i="2"/>
  <c r="AV9" i="2"/>
  <c r="AX9" i="2"/>
  <c r="AY9" i="2"/>
  <c r="AZ9" i="2"/>
  <c r="BA9" i="2"/>
  <c r="BB9" i="2"/>
  <c r="BC9" i="2"/>
  <c r="BD9" i="2"/>
  <c r="BE9" i="2"/>
  <c r="BF9" i="2"/>
  <c r="BG9" i="2"/>
  <c r="BH9" i="2"/>
  <c r="BJ9" i="2"/>
  <c r="BK9" i="2"/>
  <c r="BL9" i="2"/>
  <c r="BM9" i="2"/>
  <c r="BN9" i="2"/>
  <c r="BO9" i="2"/>
  <c r="BP9" i="2"/>
  <c r="BQ9" i="2"/>
  <c r="BR9" i="2"/>
  <c r="BS9" i="2"/>
  <c r="BT9" i="2"/>
  <c r="BW9" i="2"/>
  <c r="BX9" i="2"/>
  <c r="BY9" i="2"/>
  <c r="BZ9" i="2"/>
  <c r="CA9" i="2"/>
  <c r="CB9" i="2"/>
  <c r="CC9" i="2"/>
  <c r="CD9" i="2"/>
  <c r="CE9" i="2"/>
  <c r="CG9" i="2"/>
  <c r="CH9" i="2"/>
  <c r="CI9" i="2"/>
  <c r="CJ9" i="2"/>
  <c r="CK9" i="2"/>
  <c r="CL9" i="2"/>
  <c r="CM9" i="2"/>
  <c r="CN9" i="2"/>
  <c r="CO9" i="2"/>
  <c r="CP9" i="2"/>
  <c r="CQ9" i="2"/>
  <c r="CR9" i="2"/>
  <c r="CT9" i="2"/>
  <c r="CU9" i="2"/>
  <c r="CV9" i="2"/>
  <c r="CW9" i="2"/>
  <c r="CX9" i="2"/>
  <c r="CY9" i="2"/>
  <c r="C10" i="2"/>
  <c r="D10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S10" i="2"/>
  <c r="T10" i="2"/>
  <c r="U10" i="2"/>
  <c r="V10" i="2"/>
  <c r="W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X10" i="2"/>
  <c r="AY10" i="2"/>
  <c r="AZ10" i="2"/>
  <c r="BA10" i="2"/>
  <c r="BB10" i="2"/>
  <c r="BC10" i="2"/>
  <c r="BD10" i="2"/>
  <c r="BE10" i="2"/>
  <c r="BF10" i="2"/>
  <c r="BG10" i="2"/>
  <c r="BH10" i="2"/>
  <c r="BJ10" i="2"/>
  <c r="BK10" i="2"/>
  <c r="BL10" i="2"/>
  <c r="BM10" i="2"/>
  <c r="BN10" i="2"/>
  <c r="BO10" i="2"/>
  <c r="BP10" i="2"/>
  <c r="BQ10" i="2"/>
  <c r="BR10" i="2"/>
  <c r="BS10" i="2"/>
  <c r="BT10" i="2"/>
  <c r="BW10" i="2"/>
  <c r="BX10" i="2"/>
  <c r="BY10" i="2"/>
  <c r="BZ10" i="2"/>
  <c r="CA10" i="2"/>
  <c r="CB10" i="2"/>
  <c r="CC10" i="2"/>
  <c r="CD10" i="2"/>
  <c r="CE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T10" i="2"/>
  <c r="CU10" i="2"/>
  <c r="CV10" i="2"/>
  <c r="CW10" i="2"/>
  <c r="CX10" i="2"/>
  <c r="CY10" i="2"/>
  <c r="C11" i="2"/>
  <c r="D11" i="2"/>
  <c r="E11" i="2"/>
  <c r="F11" i="2"/>
  <c r="G11" i="2"/>
  <c r="H11" i="2"/>
  <c r="I11" i="2"/>
  <c r="J11" i="2"/>
  <c r="K11" i="2"/>
  <c r="L11" i="2"/>
  <c r="N11" i="2"/>
  <c r="O11" i="2"/>
  <c r="P11" i="2"/>
  <c r="Q11" i="2"/>
  <c r="R11" i="2"/>
  <c r="S11" i="2"/>
  <c r="T11" i="2"/>
  <c r="U11" i="2"/>
  <c r="V11" i="2"/>
  <c r="W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X11" i="2"/>
  <c r="AY11" i="2"/>
  <c r="AZ11" i="2"/>
  <c r="BA11" i="2"/>
  <c r="BB11" i="2"/>
  <c r="BC11" i="2"/>
  <c r="BD11" i="2"/>
  <c r="BE11" i="2"/>
  <c r="BF11" i="2"/>
  <c r="BG11" i="2"/>
  <c r="BH11" i="2"/>
  <c r="BJ11" i="2"/>
  <c r="BK11" i="2"/>
  <c r="BL11" i="2"/>
  <c r="BM11" i="2"/>
  <c r="BN11" i="2"/>
  <c r="BO11" i="2"/>
  <c r="BP11" i="2"/>
  <c r="BQ11" i="2"/>
  <c r="BR11" i="2"/>
  <c r="BS11" i="2"/>
  <c r="BT11" i="2"/>
  <c r="BW11" i="2"/>
  <c r="BX11" i="2"/>
  <c r="BY11" i="2"/>
  <c r="BZ11" i="2"/>
  <c r="CA11" i="2"/>
  <c r="CB11" i="2"/>
  <c r="CC11" i="2"/>
  <c r="CD11" i="2"/>
  <c r="CE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T11" i="2"/>
  <c r="CU11" i="2"/>
  <c r="CV11" i="2"/>
  <c r="CW11" i="2"/>
  <c r="CX11" i="2"/>
  <c r="CY11" i="2"/>
  <c r="C12" i="2"/>
  <c r="D12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S12" i="2"/>
  <c r="T12" i="2"/>
  <c r="U12" i="2"/>
  <c r="V12" i="2"/>
  <c r="W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X12" i="2"/>
  <c r="AY12" i="2"/>
  <c r="AZ12" i="2"/>
  <c r="BA12" i="2"/>
  <c r="BB12" i="2"/>
  <c r="BC12" i="2"/>
  <c r="BD12" i="2"/>
  <c r="BE12" i="2"/>
  <c r="BF12" i="2"/>
  <c r="BG12" i="2"/>
  <c r="BH12" i="2"/>
  <c r="BJ12" i="2"/>
  <c r="BK12" i="2"/>
  <c r="BL12" i="2"/>
  <c r="BM12" i="2"/>
  <c r="BN12" i="2"/>
  <c r="BO12" i="2"/>
  <c r="BP12" i="2"/>
  <c r="BQ12" i="2"/>
  <c r="BR12" i="2"/>
  <c r="BS12" i="2"/>
  <c r="BT12" i="2"/>
  <c r="BW12" i="2"/>
  <c r="BX12" i="2"/>
  <c r="BY12" i="2"/>
  <c r="BZ12" i="2"/>
  <c r="CA12" i="2"/>
  <c r="CB12" i="2"/>
  <c r="CC12" i="2"/>
  <c r="CD12" i="2"/>
  <c r="CE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T12" i="2"/>
  <c r="CU12" i="2"/>
  <c r="CV12" i="2"/>
  <c r="CW12" i="2"/>
  <c r="CX12" i="2"/>
  <c r="CY12" i="2"/>
  <c r="C13" i="2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U13" i="2"/>
  <c r="V13" i="2"/>
  <c r="W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X13" i="2"/>
  <c r="AY13" i="2"/>
  <c r="AZ13" i="2"/>
  <c r="BA13" i="2"/>
  <c r="BB13" i="2"/>
  <c r="BC13" i="2"/>
  <c r="BD13" i="2"/>
  <c r="BE13" i="2"/>
  <c r="BF13" i="2"/>
  <c r="BG13" i="2"/>
  <c r="BH13" i="2"/>
  <c r="BJ13" i="2"/>
  <c r="BK13" i="2"/>
  <c r="BL13" i="2"/>
  <c r="BM13" i="2"/>
  <c r="BN13" i="2"/>
  <c r="BO13" i="2"/>
  <c r="BP13" i="2"/>
  <c r="BQ13" i="2"/>
  <c r="BR13" i="2"/>
  <c r="BS13" i="2"/>
  <c r="BT13" i="2"/>
  <c r="BW13" i="2"/>
  <c r="BX13" i="2"/>
  <c r="BY13" i="2"/>
  <c r="BZ13" i="2"/>
  <c r="CA13" i="2"/>
  <c r="CB13" i="2"/>
  <c r="CC13" i="2"/>
  <c r="CD13" i="2"/>
  <c r="CE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T13" i="2"/>
  <c r="CU13" i="2"/>
  <c r="CV13" i="2"/>
  <c r="CW13" i="2"/>
  <c r="CX13" i="2"/>
  <c r="CY13" i="2"/>
  <c r="C14" i="2"/>
  <c r="D14" i="2"/>
  <c r="E14" i="2"/>
  <c r="F14" i="2"/>
  <c r="G14" i="2"/>
  <c r="H14" i="2"/>
  <c r="I14" i="2"/>
  <c r="J14" i="2"/>
  <c r="K14" i="2"/>
  <c r="L14" i="2"/>
  <c r="N14" i="2"/>
  <c r="O14" i="2"/>
  <c r="P14" i="2"/>
  <c r="Q14" i="2"/>
  <c r="R14" i="2"/>
  <c r="S14" i="2"/>
  <c r="T14" i="2"/>
  <c r="U14" i="2"/>
  <c r="V14" i="2"/>
  <c r="W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X14" i="2"/>
  <c r="AY14" i="2"/>
  <c r="AZ14" i="2"/>
  <c r="BA14" i="2"/>
  <c r="BB14" i="2"/>
  <c r="BC14" i="2"/>
  <c r="BD14" i="2"/>
  <c r="BE14" i="2"/>
  <c r="BF14" i="2"/>
  <c r="BG14" i="2"/>
  <c r="BH14" i="2"/>
  <c r="BJ14" i="2"/>
  <c r="BK14" i="2"/>
  <c r="BL14" i="2"/>
  <c r="BM14" i="2"/>
  <c r="BN14" i="2"/>
  <c r="BO14" i="2"/>
  <c r="BP14" i="2"/>
  <c r="BQ14" i="2"/>
  <c r="BR14" i="2"/>
  <c r="BS14" i="2"/>
  <c r="BT14" i="2"/>
  <c r="BW14" i="2"/>
  <c r="BX14" i="2"/>
  <c r="BY14" i="2"/>
  <c r="BZ14" i="2"/>
  <c r="CA14" i="2"/>
  <c r="CB14" i="2"/>
  <c r="CC14" i="2"/>
  <c r="CD14" i="2"/>
  <c r="CE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T14" i="2"/>
  <c r="CU14" i="2"/>
  <c r="CV14" i="2"/>
  <c r="CW14" i="2"/>
  <c r="CX14" i="2"/>
  <c r="CY14" i="2"/>
  <c r="C15" i="2"/>
  <c r="D15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S15" i="2"/>
  <c r="T15" i="2"/>
  <c r="U15" i="2"/>
  <c r="V15" i="2"/>
  <c r="W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X15" i="2"/>
  <c r="AY15" i="2"/>
  <c r="AZ15" i="2"/>
  <c r="BA15" i="2"/>
  <c r="BB15" i="2"/>
  <c r="BC15" i="2"/>
  <c r="BD15" i="2"/>
  <c r="BE15" i="2"/>
  <c r="BF15" i="2"/>
  <c r="BG15" i="2"/>
  <c r="BH15" i="2"/>
  <c r="BJ15" i="2"/>
  <c r="BK15" i="2"/>
  <c r="BL15" i="2"/>
  <c r="BM15" i="2"/>
  <c r="BN15" i="2"/>
  <c r="BO15" i="2"/>
  <c r="BP15" i="2"/>
  <c r="BQ15" i="2"/>
  <c r="BR15" i="2"/>
  <c r="BS15" i="2"/>
  <c r="BT15" i="2"/>
  <c r="BW15" i="2"/>
  <c r="BX15" i="2"/>
  <c r="BY15" i="2"/>
  <c r="BZ15" i="2"/>
  <c r="CA15" i="2"/>
  <c r="CB15" i="2"/>
  <c r="CC15" i="2"/>
  <c r="CD15" i="2"/>
  <c r="CE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T15" i="2"/>
  <c r="CU15" i="2"/>
  <c r="CV15" i="2"/>
  <c r="CW15" i="2"/>
  <c r="CX15" i="2"/>
  <c r="CY15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X16" i="2"/>
  <c r="AY16" i="2"/>
  <c r="AZ16" i="2"/>
  <c r="BA16" i="2"/>
  <c r="BB16" i="2"/>
  <c r="BC16" i="2"/>
  <c r="BD16" i="2"/>
  <c r="BE16" i="2"/>
  <c r="BF16" i="2"/>
  <c r="BG16" i="2"/>
  <c r="BH16" i="2"/>
  <c r="BJ16" i="2"/>
  <c r="BK16" i="2"/>
  <c r="BL16" i="2"/>
  <c r="BM16" i="2"/>
  <c r="BN16" i="2"/>
  <c r="BO16" i="2"/>
  <c r="BP16" i="2"/>
  <c r="BQ16" i="2"/>
  <c r="BR16" i="2"/>
  <c r="BS16" i="2"/>
  <c r="BT16" i="2"/>
  <c r="BW16" i="2"/>
  <c r="BX16" i="2"/>
  <c r="BY16" i="2"/>
  <c r="BZ16" i="2"/>
  <c r="CA16" i="2"/>
  <c r="CB16" i="2"/>
  <c r="CC16" i="2"/>
  <c r="CD16" i="2"/>
  <c r="CE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T16" i="2"/>
  <c r="CU16" i="2"/>
  <c r="CV16" i="2"/>
  <c r="CW16" i="2"/>
  <c r="CX16" i="2"/>
  <c r="CY16" i="2"/>
  <c r="C17" i="2"/>
  <c r="D17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W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X17" i="2"/>
  <c r="AY17" i="2"/>
  <c r="AZ17" i="2"/>
  <c r="BA17" i="2"/>
  <c r="BB17" i="2"/>
  <c r="BC17" i="2"/>
  <c r="BD17" i="2"/>
  <c r="BE17" i="2"/>
  <c r="BF17" i="2"/>
  <c r="BG17" i="2"/>
  <c r="BH17" i="2"/>
  <c r="BJ17" i="2"/>
  <c r="BK17" i="2"/>
  <c r="BL17" i="2"/>
  <c r="BM17" i="2"/>
  <c r="BN17" i="2"/>
  <c r="BO17" i="2"/>
  <c r="BP17" i="2"/>
  <c r="BQ17" i="2"/>
  <c r="BR17" i="2"/>
  <c r="BS17" i="2"/>
  <c r="BT17" i="2"/>
  <c r="BW17" i="2"/>
  <c r="BX17" i="2"/>
  <c r="BY17" i="2"/>
  <c r="BZ17" i="2"/>
  <c r="CA17" i="2"/>
  <c r="CB17" i="2"/>
  <c r="CC17" i="2"/>
  <c r="CD17" i="2"/>
  <c r="CE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T17" i="2"/>
  <c r="CU17" i="2"/>
  <c r="CV17" i="2"/>
  <c r="CW17" i="2"/>
  <c r="CX17" i="2"/>
  <c r="CY17" i="2"/>
  <c r="C18" i="2"/>
  <c r="D18" i="2"/>
  <c r="E18" i="2"/>
  <c r="F18" i="2"/>
  <c r="G18" i="2"/>
  <c r="H18" i="2"/>
  <c r="I18" i="2"/>
  <c r="J18" i="2"/>
  <c r="K18" i="2"/>
  <c r="L18" i="2"/>
  <c r="N18" i="2"/>
  <c r="O18" i="2"/>
  <c r="P18" i="2"/>
  <c r="Q18" i="2"/>
  <c r="R18" i="2"/>
  <c r="S18" i="2"/>
  <c r="T18" i="2"/>
  <c r="U18" i="2"/>
  <c r="V18" i="2"/>
  <c r="W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X18" i="2"/>
  <c r="AY18" i="2"/>
  <c r="AZ18" i="2"/>
  <c r="BA18" i="2"/>
  <c r="BB18" i="2"/>
  <c r="BC18" i="2"/>
  <c r="BD18" i="2"/>
  <c r="BE18" i="2"/>
  <c r="BF18" i="2"/>
  <c r="BG18" i="2"/>
  <c r="BH18" i="2"/>
  <c r="BJ18" i="2"/>
  <c r="BK18" i="2"/>
  <c r="BL18" i="2"/>
  <c r="BM18" i="2"/>
  <c r="BN18" i="2"/>
  <c r="BO18" i="2"/>
  <c r="BP18" i="2"/>
  <c r="BQ18" i="2"/>
  <c r="BR18" i="2"/>
  <c r="BS18" i="2"/>
  <c r="BT18" i="2"/>
  <c r="BW18" i="2"/>
  <c r="BX18" i="2"/>
  <c r="BY18" i="2"/>
  <c r="BZ18" i="2"/>
  <c r="CA18" i="2"/>
  <c r="CB18" i="2"/>
  <c r="CC18" i="2"/>
  <c r="CD18" i="2"/>
  <c r="CE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T18" i="2"/>
  <c r="CU18" i="2"/>
  <c r="CV18" i="2"/>
  <c r="CW18" i="2"/>
  <c r="CX18" i="2"/>
  <c r="CY18" i="2"/>
  <c r="C19" i="2"/>
  <c r="D19" i="2"/>
  <c r="E19" i="2"/>
  <c r="F19" i="2"/>
  <c r="G19" i="2"/>
  <c r="H19" i="2"/>
  <c r="I19" i="2"/>
  <c r="J19" i="2"/>
  <c r="K19" i="2"/>
  <c r="L19" i="2"/>
  <c r="N19" i="2"/>
  <c r="O19" i="2"/>
  <c r="P19" i="2"/>
  <c r="Q19" i="2"/>
  <c r="R19" i="2"/>
  <c r="S19" i="2"/>
  <c r="T19" i="2"/>
  <c r="U19" i="2"/>
  <c r="V19" i="2"/>
  <c r="W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X19" i="2"/>
  <c r="AY19" i="2"/>
  <c r="AZ19" i="2"/>
  <c r="BA19" i="2"/>
  <c r="BB19" i="2"/>
  <c r="BC19" i="2"/>
  <c r="BD19" i="2"/>
  <c r="BE19" i="2"/>
  <c r="BF19" i="2"/>
  <c r="BG19" i="2"/>
  <c r="BH19" i="2"/>
  <c r="BJ19" i="2"/>
  <c r="BK19" i="2"/>
  <c r="BL19" i="2"/>
  <c r="BM19" i="2"/>
  <c r="BN19" i="2"/>
  <c r="BO19" i="2"/>
  <c r="BP19" i="2"/>
  <c r="BQ19" i="2"/>
  <c r="BR19" i="2"/>
  <c r="BS19" i="2"/>
  <c r="BT19" i="2"/>
  <c r="BW19" i="2"/>
  <c r="BX19" i="2"/>
  <c r="BY19" i="2"/>
  <c r="BZ19" i="2"/>
  <c r="CA19" i="2"/>
  <c r="CB19" i="2"/>
  <c r="CC19" i="2"/>
  <c r="CD19" i="2"/>
  <c r="CE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T19" i="2"/>
  <c r="CU19" i="2"/>
  <c r="CV19" i="2"/>
  <c r="CW19" i="2"/>
  <c r="CX19" i="2"/>
  <c r="CY19" i="2"/>
  <c r="C20" i="2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W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X20" i="2"/>
  <c r="AY20" i="2"/>
  <c r="AZ20" i="2"/>
  <c r="BA20" i="2"/>
  <c r="BB20" i="2"/>
  <c r="BC20" i="2"/>
  <c r="BD20" i="2"/>
  <c r="BE20" i="2"/>
  <c r="BF20" i="2"/>
  <c r="BG20" i="2"/>
  <c r="BH20" i="2"/>
  <c r="BJ20" i="2"/>
  <c r="BK20" i="2"/>
  <c r="BL20" i="2"/>
  <c r="BM20" i="2"/>
  <c r="BN20" i="2"/>
  <c r="BO20" i="2"/>
  <c r="BP20" i="2"/>
  <c r="BQ20" i="2"/>
  <c r="BR20" i="2"/>
  <c r="BS20" i="2"/>
  <c r="BT20" i="2"/>
  <c r="BW20" i="2"/>
  <c r="BX20" i="2"/>
  <c r="BY20" i="2"/>
  <c r="BZ20" i="2"/>
  <c r="CA20" i="2"/>
  <c r="CB20" i="2"/>
  <c r="CC20" i="2"/>
  <c r="CD20" i="2"/>
  <c r="CE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T20" i="2"/>
  <c r="CU20" i="2"/>
  <c r="CV20" i="2"/>
  <c r="CW20" i="2"/>
  <c r="CX20" i="2"/>
  <c r="CY20" i="2"/>
  <c r="C21" i="2"/>
  <c r="D21" i="2"/>
  <c r="E21" i="2"/>
  <c r="F21" i="2"/>
  <c r="G21" i="2"/>
  <c r="H21" i="2"/>
  <c r="I21" i="2"/>
  <c r="J21" i="2"/>
  <c r="K21" i="2"/>
  <c r="L21" i="2"/>
  <c r="N21" i="2"/>
  <c r="O21" i="2"/>
  <c r="P21" i="2"/>
  <c r="Q21" i="2"/>
  <c r="R21" i="2"/>
  <c r="S21" i="2"/>
  <c r="T21" i="2"/>
  <c r="U21" i="2"/>
  <c r="V21" i="2"/>
  <c r="W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L21" i="2"/>
  <c r="AM21" i="2"/>
  <c r="AN21" i="2"/>
  <c r="AO21" i="2"/>
  <c r="AP21" i="2"/>
  <c r="AQ21" i="2"/>
  <c r="AR21" i="2"/>
  <c r="AS21" i="2"/>
  <c r="AT21" i="2"/>
  <c r="AU21" i="2"/>
  <c r="AV21" i="2"/>
  <c r="AX21" i="2"/>
  <c r="AY21" i="2"/>
  <c r="AZ21" i="2"/>
  <c r="BA21" i="2"/>
  <c r="BB21" i="2"/>
  <c r="BC21" i="2"/>
  <c r="BD21" i="2"/>
  <c r="BE21" i="2"/>
  <c r="BF21" i="2"/>
  <c r="BG21" i="2"/>
  <c r="BH21" i="2"/>
  <c r="BJ21" i="2"/>
  <c r="BK21" i="2"/>
  <c r="BL21" i="2"/>
  <c r="BM21" i="2"/>
  <c r="BN21" i="2"/>
  <c r="BO21" i="2"/>
  <c r="BP21" i="2"/>
  <c r="BQ21" i="2"/>
  <c r="BR21" i="2"/>
  <c r="BS21" i="2"/>
  <c r="BT21" i="2"/>
  <c r="BW21" i="2"/>
  <c r="BX21" i="2"/>
  <c r="BY21" i="2"/>
  <c r="BZ21" i="2"/>
  <c r="CA21" i="2"/>
  <c r="CB21" i="2"/>
  <c r="CC21" i="2"/>
  <c r="CD21" i="2"/>
  <c r="CE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T21" i="2"/>
  <c r="CU21" i="2"/>
  <c r="CV21" i="2"/>
  <c r="CW21" i="2"/>
  <c r="CX21" i="2"/>
  <c r="CY21" i="2"/>
  <c r="C22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R22" i="2"/>
  <c r="S22" i="2"/>
  <c r="T22" i="2"/>
  <c r="U22" i="2"/>
  <c r="V22" i="2"/>
  <c r="W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X22" i="2"/>
  <c r="AY22" i="2"/>
  <c r="AZ22" i="2"/>
  <c r="BA22" i="2"/>
  <c r="BB22" i="2"/>
  <c r="BC22" i="2"/>
  <c r="BD22" i="2"/>
  <c r="BE22" i="2"/>
  <c r="BF22" i="2"/>
  <c r="BG22" i="2"/>
  <c r="BH22" i="2"/>
  <c r="BJ22" i="2"/>
  <c r="BK22" i="2"/>
  <c r="BL22" i="2"/>
  <c r="BM22" i="2"/>
  <c r="BN22" i="2"/>
  <c r="BO22" i="2"/>
  <c r="BP22" i="2"/>
  <c r="BQ22" i="2"/>
  <c r="BR22" i="2"/>
  <c r="BS22" i="2"/>
  <c r="BT22" i="2"/>
  <c r="BW22" i="2"/>
  <c r="BX22" i="2"/>
  <c r="BY22" i="2"/>
  <c r="BZ22" i="2"/>
  <c r="CA22" i="2"/>
  <c r="CB22" i="2"/>
  <c r="CC22" i="2"/>
  <c r="CD22" i="2"/>
  <c r="CE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T22" i="2"/>
  <c r="CU22" i="2"/>
  <c r="CV22" i="2"/>
  <c r="CW22" i="2"/>
  <c r="CX22" i="2"/>
  <c r="CY22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R23" i="2"/>
  <c r="S23" i="2"/>
  <c r="T23" i="2"/>
  <c r="U23" i="2"/>
  <c r="V23" i="2"/>
  <c r="W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X23" i="2"/>
  <c r="AY23" i="2"/>
  <c r="AZ23" i="2"/>
  <c r="BA23" i="2"/>
  <c r="BB23" i="2"/>
  <c r="BC23" i="2"/>
  <c r="BD23" i="2"/>
  <c r="BE23" i="2"/>
  <c r="BF23" i="2"/>
  <c r="BG23" i="2"/>
  <c r="BH23" i="2"/>
  <c r="BJ23" i="2"/>
  <c r="BK23" i="2"/>
  <c r="BL23" i="2"/>
  <c r="BM23" i="2"/>
  <c r="BN23" i="2"/>
  <c r="BO23" i="2"/>
  <c r="BP23" i="2"/>
  <c r="BQ23" i="2"/>
  <c r="BR23" i="2"/>
  <c r="BS23" i="2"/>
  <c r="BT23" i="2"/>
  <c r="BW23" i="2"/>
  <c r="BX23" i="2"/>
  <c r="BY23" i="2"/>
  <c r="BZ23" i="2"/>
  <c r="CA23" i="2"/>
  <c r="CB23" i="2"/>
  <c r="CC23" i="2"/>
  <c r="CD23" i="2"/>
  <c r="CE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T23" i="2"/>
  <c r="CU23" i="2"/>
  <c r="CV23" i="2"/>
  <c r="CW23" i="2"/>
  <c r="CX23" i="2"/>
  <c r="CY23" i="2"/>
  <c r="C24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V24" i="2"/>
  <c r="W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X24" i="2"/>
  <c r="AY24" i="2"/>
  <c r="AZ24" i="2"/>
  <c r="BA24" i="2"/>
  <c r="BB24" i="2"/>
  <c r="BC24" i="2"/>
  <c r="BD24" i="2"/>
  <c r="BE24" i="2"/>
  <c r="BF24" i="2"/>
  <c r="BG24" i="2"/>
  <c r="BH24" i="2"/>
  <c r="BJ24" i="2"/>
  <c r="BK24" i="2"/>
  <c r="BL24" i="2"/>
  <c r="BM24" i="2"/>
  <c r="BN24" i="2"/>
  <c r="BO24" i="2"/>
  <c r="BP24" i="2"/>
  <c r="BQ24" i="2"/>
  <c r="BR24" i="2"/>
  <c r="BS24" i="2"/>
  <c r="BT24" i="2"/>
  <c r="BW24" i="2"/>
  <c r="BX24" i="2"/>
  <c r="BY24" i="2"/>
  <c r="BZ24" i="2"/>
  <c r="CA24" i="2"/>
  <c r="CB24" i="2"/>
  <c r="CC24" i="2"/>
  <c r="CD24" i="2"/>
  <c r="CE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T24" i="2"/>
  <c r="CU24" i="2"/>
  <c r="CV24" i="2"/>
  <c r="CW24" i="2"/>
  <c r="CX24" i="2"/>
  <c r="CY24" i="2"/>
  <c r="C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V25" i="2"/>
  <c r="W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X25" i="2"/>
  <c r="AY25" i="2"/>
  <c r="AZ25" i="2"/>
  <c r="BA25" i="2"/>
  <c r="BB25" i="2"/>
  <c r="BC25" i="2"/>
  <c r="BD25" i="2"/>
  <c r="BE25" i="2"/>
  <c r="BF25" i="2"/>
  <c r="BG25" i="2"/>
  <c r="BH25" i="2"/>
  <c r="BJ25" i="2"/>
  <c r="BK25" i="2"/>
  <c r="BL25" i="2"/>
  <c r="BM25" i="2"/>
  <c r="BN25" i="2"/>
  <c r="BO25" i="2"/>
  <c r="BP25" i="2"/>
  <c r="BQ25" i="2"/>
  <c r="BR25" i="2"/>
  <c r="BS25" i="2"/>
  <c r="BT25" i="2"/>
  <c r="BW25" i="2"/>
  <c r="BX25" i="2"/>
  <c r="BY25" i="2"/>
  <c r="BZ25" i="2"/>
  <c r="CA25" i="2"/>
  <c r="CB25" i="2"/>
  <c r="CC25" i="2"/>
  <c r="CD25" i="2"/>
  <c r="CE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T25" i="2"/>
  <c r="CU25" i="2"/>
  <c r="CV25" i="2"/>
  <c r="CW25" i="2"/>
  <c r="CX25" i="2"/>
  <c r="CY25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X26" i="2"/>
  <c r="AY26" i="2"/>
  <c r="AZ26" i="2"/>
  <c r="BA26" i="2"/>
  <c r="BB26" i="2"/>
  <c r="BC26" i="2"/>
  <c r="BD26" i="2"/>
  <c r="BE26" i="2"/>
  <c r="BF26" i="2"/>
  <c r="BG26" i="2"/>
  <c r="BH26" i="2"/>
  <c r="BJ26" i="2"/>
  <c r="BK26" i="2"/>
  <c r="BL26" i="2"/>
  <c r="BM26" i="2"/>
  <c r="BN26" i="2"/>
  <c r="BO26" i="2"/>
  <c r="BP26" i="2"/>
  <c r="BQ26" i="2"/>
  <c r="BR26" i="2"/>
  <c r="BS26" i="2"/>
  <c r="BT26" i="2"/>
  <c r="BW26" i="2"/>
  <c r="BX26" i="2"/>
  <c r="BY26" i="2"/>
  <c r="BZ26" i="2"/>
  <c r="CA26" i="2"/>
  <c r="CB26" i="2"/>
  <c r="CC26" i="2"/>
  <c r="CD26" i="2"/>
  <c r="CE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T26" i="2"/>
  <c r="CU26" i="2"/>
  <c r="CV26" i="2"/>
  <c r="CW26" i="2"/>
  <c r="CX26" i="2"/>
  <c r="CY26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V27" i="2"/>
  <c r="W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X27" i="2"/>
  <c r="AY27" i="2"/>
  <c r="AZ27" i="2"/>
  <c r="BA27" i="2"/>
  <c r="BB27" i="2"/>
  <c r="BC27" i="2"/>
  <c r="BD27" i="2"/>
  <c r="BE27" i="2"/>
  <c r="BF27" i="2"/>
  <c r="BG27" i="2"/>
  <c r="BH27" i="2"/>
  <c r="BJ27" i="2"/>
  <c r="BK27" i="2"/>
  <c r="BL27" i="2"/>
  <c r="BM27" i="2"/>
  <c r="BN27" i="2"/>
  <c r="BO27" i="2"/>
  <c r="BP27" i="2"/>
  <c r="BQ27" i="2"/>
  <c r="BR27" i="2"/>
  <c r="BS27" i="2"/>
  <c r="BT27" i="2"/>
  <c r="BW27" i="2"/>
  <c r="BX27" i="2"/>
  <c r="BY27" i="2"/>
  <c r="BZ27" i="2"/>
  <c r="CA27" i="2"/>
  <c r="CB27" i="2"/>
  <c r="CC27" i="2"/>
  <c r="CD27" i="2"/>
  <c r="CE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T27" i="2"/>
  <c r="CU27" i="2"/>
  <c r="CV27" i="2"/>
  <c r="CW27" i="2"/>
  <c r="CX27" i="2"/>
  <c r="CY27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V28" i="2"/>
  <c r="W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X28" i="2"/>
  <c r="AY28" i="2"/>
  <c r="AZ28" i="2"/>
  <c r="BA28" i="2"/>
  <c r="BB28" i="2"/>
  <c r="BC28" i="2"/>
  <c r="BD28" i="2"/>
  <c r="BE28" i="2"/>
  <c r="BF28" i="2"/>
  <c r="BG28" i="2"/>
  <c r="BH28" i="2"/>
  <c r="BJ28" i="2"/>
  <c r="BK28" i="2"/>
  <c r="BL28" i="2"/>
  <c r="BM28" i="2"/>
  <c r="BN28" i="2"/>
  <c r="BO28" i="2"/>
  <c r="BP28" i="2"/>
  <c r="BQ28" i="2"/>
  <c r="BR28" i="2"/>
  <c r="BS28" i="2"/>
  <c r="BT28" i="2"/>
  <c r="BW28" i="2"/>
  <c r="BX28" i="2"/>
  <c r="BY28" i="2"/>
  <c r="BZ28" i="2"/>
  <c r="CA28" i="2"/>
  <c r="CB28" i="2"/>
  <c r="CC28" i="2"/>
  <c r="CD28" i="2"/>
  <c r="CE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T28" i="2"/>
  <c r="CU28" i="2"/>
  <c r="CV28" i="2"/>
  <c r="CW28" i="2"/>
  <c r="CX28" i="2"/>
  <c r="CY28" i="2"/>
  <c r="C29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V29" i="2"/>
  <c r="W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X29" i="2"/>
  <c r="AY29" i="2"/>
  <c r="AZ29" i="2"/>
  <c r="BA29" i="2"/>
  <c r="BB29" i="2"/>
  <c r="BC29" i="2"/>
  <c r="BD29" i="2"/>
  <c r="BE29" i="2"/>
  <c r="BF29" i="2"/>
  <c r="BG29" i="2"/>
  <c r="BH29" i="2"/>
  <c r="BJ29" i="2"/>
  <c r="BK29" i="2"/>
  <c r="BL29" i="2"/>
  <c r="BM29" i="2"/>
  <c r="BN29" i="2"/>
  <c r="BO29" i="2"/>
  <c r="BP29" i="2"/>
  <c r="BQ29" i="2"/>
  <c r="BR29" i="2"/>
  <c r="BS29" i="2"/>
  <c r="BT29" i="2"/>
  <c r="BW29" i="2"/>
  <c r="BX29" i="2"/>
  <c r="BY29" i="2"/>
  <c r="BZ29" i="2"/>
  <c r="CA29" i="2"/>
  <c r="CB29" i="2"/>
  <c r="CC29" i="2"/>
  <c r="CD29" i="2"/>
  <c r="CE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T29" i="2"/>
  <c r="CU29" i="2"/>
  <c r="CV29" i="2"/>
  <c r="CW29" i="2"/>
  <c r="CX29" i="2"/>
  <c r="CY29" i="2"/>
  <c r="C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V30" i="2"/>
  <c r="W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X30" i="2"/>
  <c r="AY30" i="2"/>
  <c r="AZ30" i="2"/>
  <c r="BA30" i="2"/>
  <c r="BB30" i="2"/>
  <c r="BC30" i="2"/>
  <c r="BD30" i="2"/>
  <c r="BE30" i="2"/>
  <c r="BF30" i="2"/>
  <c r="BG30" i="2"/>
  <c r="BH30" i="2"/>
  <c r="BJ30" i="2"/>
  <c r="BK30" i="2"/>
  <c r="BL30" i="2"/>
  <c r="BM30" i="2"/>
  <c r="BN30" i="2"/>
  <c r="BO30" i="2"/>
  <c r="BP30" i="2"/>
  <c r="BQ30" i="2"/>
  <c r="BR30" i="2"/>
  <c r="BS30" i="2"/>
  <c r="BT30" i="2"/>
  <c r="BW30" i="2"/>
  <c r="BX30" i="2"/>
  <c r="BY30" i="2"/>
  <c r="BZ30" i="2"/>
  <c r="CA30" i="2"/>
  <c r="CB30" i="2"/>
  <c r="CC30" i="2"/>
  <c r="CD30" i="2"/>
  <c r="CE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T30" i="2"/>
  <c r="CU30" i="2"/>
  <c r="CV30" i="2"/>
  <c r="CW30" i="2"/>
  <c r="CX30" i="2"/>
  <c r="CY30" i="2"/>
  <c r="C31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V31" i="2"/>
  <c r="W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X31" i="2"/>
  <c r="AY31" i="2"/>
  <c r="AZ31" i="2"/>
  <c r="BA31" i="2"/>
  <c r="BB31" i="2"/>
  <c r="BC31" i="2"/>
  <c r="BD31" i="2"/>
  <c r="BE31" i="2"/>
  <c r="BF31" i="2"/>
  <c r="BG31" i="2"/>
  <c r="BH31" i="2"/>
  <c r="BJ31" i="2"/>
  <c r="BK31" i="2"/>
  <c r="BL31" i="2"/>
  <c r="BM31" i="2"/>
  <c r="BN31" i="2"/>
  <c r="BO31" i="2"/>
  <c r="BP31" i="2"/>
  <c r="BQ31" i="2"/>
  <c r="BR31" i="2"/>
  <c r="BS31" i="2"/>
  <c r="BT31" i="2"/>
  <c r="BW31" i="2"/>
  <c r="BX31" i="2"/>
  <c r="BY31" i="2"/>
  <c r="BZ31" i="2"/>
  <c r="CA31" i="2"/>
  <c r="CB31" i="2"/>
  <c r="CC31" i="2"/>
  <c r="CD31" i="2"/>
  <c r="CE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T31" i="2"/>
  <c r="CU31" i="2"/>
  <c r="CV31" i="2"/>
  <c r="CW31" i="2"/>
  <c r="CX31" i="2"/>
  <c r="CY31" i="2"/>
  <c r="C32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V32" i="2"/>
  <c r="W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X32" i="2"/>
  <c r="AY32" i="2"/>
  <c r="AZ32" i="2"/>
  <c r="BA32" i="2"/>
  <c r="BB32" i="2"/>
  <c r="BC32" i="2"/>
  <c r="BD32" i="2"/>
  <c r="BE32" i="2"/>
  <c r="BF32" i="2"/>
  <c r="BG32" i="2"/>
  <c r="BH32" i="2"/>
  <c r="BJ32" i="2"/>
  <c r="BK32" i="2"/>
  <c r="BL32" i="2"/>
  <c r="BM32" i="2"/>
  <c r="BN32" i="2"/>
  <c r="BO32" i="2"/>
  <c r="BP32" i="2"/>
  <c r="BQ32" i="2"/>
  <c r="BR32" i="2"/>
  <c r="BS32" i="2"/>
  <c r="BT32" i="2"/>
  <c r="BW32" i="2"/>
  <c r="BX32" i="2"/>
  <c r="BY32" i="2"/>
  <c r="BZ32" i="2"/>
  <c r="CA32" i="2"/>
  <c r="CB32" i="2"/>
  <c r="CC32" i="2"/>
  <c r="CD32" i="2"/>
  <c r="CE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T32" i="2"/>
  <c r="CU32" i="2"/>
  <c r="CV32" i="2"/>
  <c r="CW32" i="2"/>
  <c r="CX32" i="2"/>
  <c r="CY32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W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X33" i="2"/>
  <c r="AY33" i="2"/>
  <c r="AZ33" i="2"/>
  <c r="BA33" i="2"/>
  <c r="BB33" i="2"/>
  <c r="BC33" i="2"/>
  <c r="BD33" i="2"/>
  <c r="BE33" i="2"/>
  <c r="BF33" i="2"/>
  <c r="BG33" i="2"/>
  <c r="BH33" i="2"/>
  <c r="BJ33" i="2"/>
  <c r="BK33" i="2"/>
  <c r="BL33" i="2"/>
  <c r="BM33" i="2"/>
  <c r="BN33" i="2"/>
  <c r="BO33" i="2"/>
  <c r="BP33" i="2"/>
  <c r="BQ33" i="2"/>
  <c r="BR33" i="2"/>
  <c r="BS33" i="2"/>
  <c r="BT33" i="2"/>
  <c r="BW33" i="2"/>
  <c r="BX33" i="2"/>
  <c r="BY33" i="2"/>
  <c r="BZ33" i="2"/>
  <c r="CA33" i="2"/>
  <c r="CB33" i="2"/>
  <c r="CC33" i="2"/>
  <c r="CD33" i="2"/>
  <c r="CE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T33" i="2"/>
  <c r="CU33" i="2"/>
  <c r="CV33" i="2"/>
  <c r="CW33" i="2"/>
  <c r="CX33" i="2"/>
  <c r="CY33" i="2"/>
  <c r="C34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V34" i="2"/>
  <c r="W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X34" i="2"/>
  <c r="AY34" i="2"/>
  <c r="AZ34" i="2"/>
  <c r="BA34" i="2"/>
  <c r="BB34" i="2"/>
  <c r="BC34" i="2"/>
  <c r="BD34" i="2"/>
  <c r="BE34" i="2"/>
  <c r="BF34" i="2"/>
  <c r="BG34" i="2"/>
  <c r="BH34" i="2"/>
  <c r="BJ34" i="2"/>
  <c r="BK34" i="2"/>
  <c r="BL34" i="2"/>
  <c r="BM34" i="2"/>
  <c r="BN34" i="2"/>
  <c r="BO34" i="2"/>
  <c r="BP34" i="2"/>
  <c r="BQ34" i="2"/>
  <c r="BR34" i="2"/>
  <c r="BS34" i="2"/>
  <c r="BT34" i="2"/>
  <c r="BW34" i="2"/>
  <c r="BX34" i="2"/>
  <c r="BY34" i="2"/>
  <c r="BZ34" i="2"/>
  <c r="CA34" i="2"/>
  <c r="CB34" i="2"/>
  <c r="CC34" i="2"/>
  <c r="CD34" i="2"/>
  <c r="CE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T34" i="2"/>
  <c r="CU34" i="2"/>
  <c r="CV34" i="2"/>
  <c r="CW34" i="2"/>
  <c r="CX34" i="2"/>
  <c r="CY34" i="2"/>
  <c r="C35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V35" i="2"/>
  <c r="W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L35" i="2"/>
  <c r="AM35" i="2"/>
  <c r="AN35" i="2"/>
  <c r="AO35" i="2"/>
  <c r="AP35" i="2"/>
  <c r="AQ35" i="2"/>
  <c r="AR35" i="2"/>
  <c r="AS35" i="2"/>
  <c r="AT35" i="2"/>
  <c r="AU35" i="2"/>
  <c r="AV35" i="2"/>
  <c r="AX35" i="2"/>
  <c r="AY35" i="2"/>
  <c r="AZ35" i="2"/>
  <c r="BA35" i="2"/>
  <c r="BB35" i="2"/>
  <c r="BC35" i="2"/>
  <c r="BD35" i="2"/>
  <c r="BE35" i="2"/>
  <c r="BF35" i="2"/>
  <c r="BG35" i="2"/>
  <c r="BH35" i="2"/>
  <c r="BJ35" i="2"/>
  <c r="BK35" i="2"/>
  <c r="BL35" i="2"/>
  <c r="BM35" i="2"/>
  <c r="BN35" i="2"/>
  <c r="BO35" i="2"/>
  <c r="BP35" i="2"/>
  <c r="BQ35" i="2"/>
  <c r="BR35" i="2"/>
  <c r="BS35" i="2"/>
  <c r="BT35" i="2"/>
  <c r="BW35" i="2"/>
  <c r="BX35" i="2"/>
  <c r="BY35" i="2"/>
  <c r="BZ35" i="2"/>
  <c r="CA35" i="2"/>
  <c r="CB35" i="2"/>
  <c r="CC35" i="2"/>
  <c r="CD35" i="2"/>
  <c r="CE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T35" i="2"/>
  <c r="CU35" i="2"/>
  <c r="CV35" i="2"/>
  <c r="CW35" i="2"/>
  <c r="CX35" i="2"/>
  <c r="CY35" i="2"/>
  <c r="C36" i="2"/>
  <c r="D36" i="2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V36" i="2"/>
  <c r="W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L36" i="2"/>
  <c r="AM36" i="2"/>
  <c r="AN36" i="2"/>
  <c r="AO36" i="2"/>
  <c r="AP36" i="2"/>
  <c r="AQ36" i="2"/>
  <c r="AR36" i="2"/>
  <c r="AS36" i="2"/>
  <c r="AT36" i="2"/>
  <c r="AU36" i="2"/>
  <c r="AV36" i="2"/>
  <c r="AX36" i="2"/>
  <c r="AY36" i="2"/>
  <c r="AZ36" i="2"/>
  <c r="BA36" i="2"/>
  <c r="BB36" i="2"/>
  <c r="BC36" i="2"/>
  <c r="BD36" i="2"/>
  <c r="BE36" i="2"/>
  <c r="BF36" i="2"/>
  <c r="BG36" i="2"/>
  <c r="BH36" i="2"/>
  <c r="BJ36" i="2"/>
  <c r="BK36" i="2"/>
  <c r="BL36" i="2"/>
  <c r="BM36" i="2"/>
  <c r="BN36" i="2"/>
  <c r="BO36" i="2"/>
  <c r="BP36" i="2"/>
  <c r="BQ36" i="2"/>
  <c r="BR36" i="2"/>
  <c r="BS36" i="2"/>
  <c r="BT36" i="2"/>
  <c r="BW36" i="2"/>
  <c r="BX36" i="2"/>
  <c r="BY36" i="2"/>
  <c r="BZ36" i="2"/>
  <c r="CA36" i="2"/>
  <c r="CB36" i="2"/>
  <c r="CC36" i="2"/>
  <c r="CD36" i="2"/>
  <c r="CE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T36" i="2"/>
  <c r="CU36" i="2"/>
  <c r="CV36" i="2"/>
  <c r="CW36" i="2"/>
  <c r="CX36" i="2"/>
  <c r="CY36" i="2"/>
  <c r="C37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V37" i="2"/>
  <c r="W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L37" i="2"/>
  <c r="AM37" i="2"/>
  <c r="AN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B37" i="2"/>
  <c r="BC37" i="2"/>
  <c r="BD37" i="2"/>
  <c r="BE37" i="2"/>
  <c r="BF37" i="2"/>
  <c r="BG37" i="2"/>
  <c r="BH37" i="2"/>
  <c r="BJ37" i="2"/>
  <c r="BK37" i="2"/>
  <c r="BL37" i="2"/>
  <c r="BM37" i="2"/>
  <c r="BN37" i="2"/>
  <c r="BO37" i="2"/>
  <c r="BP37" i="2"/>
  <c r="BQ37" i="2"/>
  <c r="BR37" i="2"/>
  <c r="BS37" i="2"/>
  <c r="BT37" i="2"/>
  <c r="BW37" i="2"/>
  <c r="BX37" i="2"/>
  <c r="BY37" i="2"/>
  <c r="BZ37" i="2"/>
  <c r="CA37" i="2"/>
  <c r="CB37" i="2"/>
  <c r="CC37" i="2"/>
  <c r="CD37" i="2"/>
  <c r="CE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T37" i="2"/>
  <c r="CU37" i="2"/>
  <c r="CV37" i="2"/>
  <c r="CW37" i="2"/>
  <c r="CX37" i="2"/>
  <c r="CY37" i="2"/>
  <c r="C38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V38" i="2"/>
  <c r="W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L38" i="2"/>
  <c r="AM38" i="2"/>
  <c r="AN38" i="2"/>
  <c r="AO38" i="2"/>
  <c r="AP38" i="2"/>
  <c r="AQ38" i="2"/>
  <c r="AR38" i="2"/>
  <c r="AS38" i="2"/>
  <c r="AT38" i="2"/>
  <c r="AU38" i="2"/>
  <c r="AV38" i="2"/>
  <c r="AX38" i="2"/>
  <c r="AY38" i="2"/>
  <c r="AZ38" i="2"/>
  <c r="BA38" i="2"/>
  <c r="BB38" i="2"/>
  <c r="BC38" i="2"/>
  <c r="BD38" i="2"/>
  <c r="BE38" i="2"/>
  <c r="BF38" i="2"/>
  <c r="BG38" i="2"/>
  <c r="BH38" i="2"/>
  <c r="BJ38" i="2"/>
  <c r="BK38" i="2"/>
  <c r="BL38" i="2"/>
  <c r="BM38" i="2"/>
  <c r="BN38" i="2"/>
  <c r="BO38" i="2"/>
  <c r="BP38" i="2"/>
  <c r="BQ38" i="2"/>
  <c r="BR38" i="2"/>
  <c r="BS38" i="2"/>
  <c r="BT38" i="2"/>
  <c r="BW38" i="2"/>
  <c r="BX38" i="2"/>
  <c r="BY38" i="2"/>
  <c r="BZ38" i="2"/>
  <c r="CA38" i="2"/>
  <c r="CB38" i="2"/>
  <c r="CC38" i="2"/>
  <c r="CD38" i="2"/>
  <c r="CE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T38" i="2"/>
  <c r="CU38" i="2"/>
  <c r="CV38" i="2"/>
  <c r="CW38" i="2"/>
  <c r="CX38" i="2"/>
  <c r="CY38" i="2"/>
  <c r="C39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V39" i="2"/>
  <c r="W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L39" i="2"/>
  <c r="AM39" i="2"/>
  <c r="AN39" i="2"/>
  <c r="AO39" i="2"/>
  <c r="AP39" i="2"/>
  <c r="AQ39" i="2"/>
  <c r="AR39" i="2"/>
  <c r="AS39" i="2"/>
  <c r="AT39" i="2"/>
  <c r="AU39" i="2"/>
  <c r="AV39" i="2"/>
  <c r="AX39" i="2"/>
  <c r="AY39" i="2"/>
  <c r="AZ39" i="2"/>
  <c r="BA39" i="2"/>
  <c r="BB39" i="2"/>
  <c r="BC39" i="2"/>
  <c r="BD39" i="2"/>
  <c r="BE39" i="2"/>
  <c r="BF39" i="2"/>
  <c r="BG39" i="2"/>
  <c r="BH39" i="2"/>
  <c r="BJ39" i="2"/>
  <c r="BK39" i="2"/>
  <c r="BL39" i="2"/>
  <c r="BM39" i="2"/>
  <c r="BN39" i="2"/>
  <c r="BO39" i="2"/>
  <c r="BP39" i="2"/>
  <c r="BQ39" i="2"/>
  <c r="BR39" i="2"/>
  <c r="BS39" i="2"/>
  <c r="BT39" i="2"/>
  <c r="BW39" i="2"/>
  <c r="BX39" i="2"/>
  <c r="BY39" i="2"/>
  <c r="BZ39" i="2"/>
  <c r="CA39" i="2"/>
  <c r="CB39" i="2"/>
  <c r="CC39" i="2"/>
  <c r="CD39" i="2"/>
  <c r="CE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T39" i="2"/>
  <c r="CU39" i="2"/>
  <c r="CV39" i="2"/>
  <c r="CW39" i="2"/>
  <c r="CX39" i="2"/>
  <c r="CY39" i="2"/>
  <c r="C40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V40" i="2"/>
  <c r="W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L40" i="2"/>
  <c r="AM40" i="2"/>
  <c r="AN40" i="2"/>
  <c r="AO40" i="2"/>
  <c r="AP40" i="2"/>
  <c r="AQ40" i="2"/>
  <c r="AR40" i="2"/>
  <c r="AS40" i="2"/>
  <c r="AT40" i="2"/>
  <c r="AU40" i="2"/>
  <c r="AV40" i="2"/>
  <c r="AX40" i="2"/>
  <c r="AY40" i="2"/>
  <c r="AZ40" i="2"/>
  <c r="BA40" i="2"/>
  <c r="BB40" i="2"/>
  <c r="BC40" i="2"/>
  <c r="BD40" i="2"/>
  <c r="BE40" i="2"/>
  <c r="BF40" i="2"/>
  <c r="BG40" i="2"/>
  <c r="BH40" i="2"/>
  <c r="BJ40" i="2"/>
  <c r="BK40" i="2"/>
  <c r="BL40" i="2"/>
  <c r="BM40" i="2"/>
  <c r="BN40" i="2"/>
  <c r="BO40" i="2"/>
  <c r="BP40" i="2"/>
  <c r="BQ40" i="2"/>
  <c r="BR40" i="2"/>
  <c r="BS40" i="2"/>
  <c r="BT40" i="2"/>
  <c r="BW40" i="2"/>
  <c r="BX40" i="2"/>
  <c r="BY40" i="2"/>
  <c r="BZ40" i="2"/>
  <c r="CA40" i="2"/>
  <c r="CB40" i="2"/>
  <c r="CC40" i="2"/>
  <c r="CD40" i="2"/>
  <c r="CE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T40" i="2"/>
  <c r="CU40" i="2"/>
  <c r="CV40" i="2"/>
  <c r="CW40" i="2"/>
  <c r="CX40" i="2"/>
  <c r="CY40" i="2"/>
  <c r="C41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V41" i="2"/>
  <c r="W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L41" i="2"/>
  <c r="AM41" i="2"/>
  <c r="AN41" i="2"/>
  <c r="AO41" i="2"/>
  <c r="AP41" i="2"/>
  <c r="AQ41" i="2"/>
  <c r="AR41" i="2"/>
  <c r="AS41" i="2"/>
  <c r="AT41" i="2"/>
  <c r="AU41" i="2"/>
  <c r="AV41" i="2"/>
  <c r="AX41" i="2"/>
  <c r="AY41" i="2"/>
  <c r="AZ41" i="2"/>
  <c r="BA41" i="2"/>
  <c r="BB41" i="2"/>
  <c r="BC41" i="2"/>
  <c r="BD41" i="2"/>
  <c r="BE41" i="2"/>
  <c r="BF41" i="2"/>
  <c r="BG41" i="2"/>
  <c r="BH41" i="2"/>
  <c r="BJ41" i="2"/>
  <c r="BK41" i="2"/>
  <c r="BL41" i="2"/>
  <c r="BM41" i="2"/>
  <c r="BN41" i="2"/>
  <c r="BO41" i="2"/>
  <c r="BP41" i="2"/>
  <c r="BQ41" i="2"/>
  <c r="BR41" i="2"/>
  <c r="BS41" i="2"/>
  <c r="BT41" i="2"/>
  <c r="BW41" i="2"/>
  <c r="BX41" i="2"/>
  <c r="BY41" i="2"/>
  <c r="BZ41" i="2"/>
  <c r="CA41" i="2"/>
  <c r="CB41" i="2"/>
  <c r="CC41" i="2"/>
  <c r="CD41" i="2"/>
  <c r="CE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T41" i="2"/>
  <c r="CU41" i="2"/>
  <c r="CV41" i="2"/>
  <c r="CW41" i="2"/>
  <c r="CX41" i="2"/>
  <c r="CY41" i="2"/>
  <c r="C42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V42" i="2"/>
  <c r="W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L42" i="2"/>
  <c r="AM42" i="2"/>
  <c r="AN42" i="2"/>
  <c r="AO42" i="2"/>
  <c r="AP42" i="2"/>
  <c r="AQ42" i="2"/>
  <c r="AR42" i="2"/>
  <c r="AS42" i="2"/>
  <c r="AT42" i="2"/>
  <c r="AU42" i="2"/>
  <c r="AV42" i="2"/>
  <c r="AX42" i="2"/>
  <c r="AY42" i="2"/>
  <c r="AZ42" i="2"/>
  <c r="BA42" i="2"/>
  <c r="BB42" i="2"/>
  <c r="BC42" i="2"/>
  <c r="BD42" i="2"/>
  <c r="BE42" i="2"/>
  <c r="BF42" i="2"/>
  <c r="BG42" i="2"/>
  <c r="BH42" i="2"/>
  <c r="BJ42" i="2"/>
  <c r="BK42" i="2"/>
  <c r="BL42" i="2"/>
  <c r="BM42" i="2"/>
  <c r="BN42" i="2"/>
  <c r="BO42" i="2"/>
  <c r="BP42" i="2"/>
  <c r="BQ42" i="2"/>
  <c r="BR42" i="2"/>
  <c r="BS42" i="2"/>
  <c r="BT42" i="2"/>
  <c r="BW42" i="2"/>
  <c r="BX42" i="2"/>
  <c r="BY42" i="2"/>
  <c r="BZ42" i="2"/>
  <c r="CA42" i="2"/>
  <c r="CB42" i="2"/>
  <c r="CC42" i="2"/>
  <c r="CD42" i="2"/>
  <c r="CE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T42" i="2"/>
  <c r="CU42" i="2"/>
  <c r="CV42" i="2"/>
  <c r="CW42" i="2"/>
  <c r="CX42" i="2"/>
  <c r="CY42" i="2"/>
  <c r="C43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V43" i="2"/>
  <c r="W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L43" i="2"/>
  <c r="AM43" i="2"/>
  <c r="AN43" i="2"/>
  <c r="AO43" i="2"/>
  <c r="AP43" i="2"/>
  <c r="AQ43" i="2"/>
  <c r="AR43" i="2"/>
  <c r="AS43" i="2"/>
  <c r="AT43" i="2"/>
  <c r="AU43" i="2"/>
  <c r="AV43" i="2"/>
  <c r="AX43" i="2"/>
  <c r="AY43" i="2"/>
  <c r="AZ43" i="2"/>
  <c r="BA43" i="2"/>
  <c r="BB43" i="2"/>
  <c r="BC43" i="2"/>
  <c r="BD43" i="2"/>
  <c r="BE43" i="2"/>
  <c r="BF43" i="2"/>
  <c r="BG43" i="2"/>
  <c r="BH43" i="2"/>
  <c r="BJ43" i="2"/>
  <c r="BK43" i="2"/>
  <c r="BL43" i="2"/>
  <c r="BM43" i="2"/>
  <c r="BN43" i="2"/>
  <c r="BO43" i="2"/>
  <c r="BP43" i="2"/>
  <c r="BQ43" i="2"/>
  <c r="BR43" i="2"/>
  <c r="BS43" i="2"/>
  <c r="BT43" i="2"/>
  <c r="BW43" i="2"/>
  <c r="BX43" i="2"/>
  <c r="BY43" i="2"/>
  <c r="BZ43" i="2"/>
  <c r="CA43" i="2"/>
  <c r="CB43" i="2"/>
  <c r="CC43" i="2"/>
  <c r="CD43" i="2"/>
  <c r="CE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T43" i="2"/>
  <c r="CU43" i="2"/>
  <c r="CV43" i="2"/>
  <c r="CW43" i="2"/>
  <c r="CX43" i="2"/>
  <c r="CY43" i="2"/>
  <c r="C44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V44" i="2"/>
  <c r="W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L44" i="2"/>
  <c r="AM44" i="2"/>
  <c r="AN44" i="2"/>
  <c r="AO44" i="2"/>
  <c r="AP44" i="2"/>
  <c r="AQ44" i="2"/>
  <c r="AR44" i="2"/>
  <c r="AS44" i="2"/>
  <c r="AT44" i="2"/>
  <c r="AU44" i="2"/>
  <c r="AV44" i="2"/>
  <c r="AX44" i="2"/>
  <c r="AY44" i="2"/>
  <c r="AZ44" i="2"/>
  <c r="BA44" i="2"/>
  <c r="BB44" i="2"/>
  <c r="BC44" i="2"/>
  <c r="BD44" i="2"/>
  <c r="BE44" i="2"/>
  <c r="BF44" i="2"/>
  <c r="BG44" i="2"/>
  <c r="BH44" i="2"/>
  <c r="BJ44" i="2"/>
  <c r="BK44" i="2"/>
  <c r="BL44" i="2"/>
  <c r="BM44" i="2"/>
  <c r="BN44" i="2"/>
  <c r="BO44" i="2"/>
  <c r="BP44" i="2"/>
  <c r="BQ44" i="2"/>
  <c r="BR44" i="2"/>
  <c r="BS44" i="2"/>
  <c r="BT44" i="2"/>
  <c r="BW44" i="2"/>
  <c r="BX44" i="2"/>
  <c r="BY44" i="2"/>
  <c r="BZ44" i="2"/>
  <c r="CA44" i="2"/>
  <c r="CB44" i="2"/>
  <c r="CC44" i="2"/>
  <c r="CD44" i="2"/>
  <c r="CE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T44" i="2"/>
  <c r="CU44" i="2"/>
  <c r="CV44" i="2"/>
  <c r="CW44" i="2"/>
  <c r="CX44" i="2"/>
  <c r="CY44" i="2"/>
  <c r="C45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V45" i="2"/>
  <c r="W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L45" i="2"/>
  <c r="AM45" i="2"/>
  <c r="AN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B45" i="2"/>
  <c r="BC45" i="2"/>
  <c r="BD45" i="2"/>
  <c r="BE45" i="2"/>
  <c r="BF45" i="2"/>
  <c r="BG45" i="2"/>
  <c r="BH45" i="2"/>
  <c r="BJ45" i="2"/>
  <c r="BK45" i="2"/>
  <c r="BL45" i="2"/>
  <c r="BM45" i="2"/>
  <c r="BN45" i="2"/>
  <c r="BO45" i="2"/>
  <c r="BP45" i="2"/>
  <c r="BQ45" i="2"/>
  <c r="BR45" i="2"/>
  <c r="BS45" i="2"/>
  <c r="BT45" i="2"/>
  <c r="BW45" i="2"/>
  <c r="BX45" i="2"/>
  <c r="BY45" i="2"/>
  <c r="BZ45" i="2"/>
  <c r="CA45" i="2"/>
  <c r="CB45" i="2"/>
  <c r="CC45" i="2"/>
  <c r="CD45" i="2"/>
  <c r="CE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T45" i="2"/>
  <c r="CU45" i="2"/>
  <c r="CV45" i="2"/>
  <c r="CW45" i="2"/>
  <c r="CX45" i="2"/>
  <c r="CY45" i="2"/>
  <c r="C46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V46" i="2"/>
  <c r="W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L46" i="2"/>
  <c r="AM46" i="2"/>
  <c r="AN46" i="2"/>
  <c r="AO46" i="2"/>
  <c r="AP46" i="2"/>
  <c r="AQ46" i="2"/>
  <c r="AR46" i="2"/>
  <c r="AS46" i="2"/>
  <c r="AT46" i="2"/>
  <c r="AU46" i="2"/>
  <c r="AV46" i="2"/>
  <c r="AX46" i="2"/>
  <c r="AY46" i="2"/>
  <c r="AZ46" i="2"/>
  <c r="BA46" i="2"/>
  <c r="BB46" i="2"/>
  <c r="BC46" i="2"/>
  <c r="BD46" i="2"/>
  <c r="BE46" i="2"/>
  <c r="BF46" i="2"/>
  <c r="BG46" i="2"/>
  <c r="BH46" i="2"/>
  <c r="BJ46" i="2"/>
  <c r="BK46" i="2"/>
  <c r="BL46" i="2"/>
  <c r="BM46" i="2"/>
  <c r="BN46" i="2"/>
  <c r="BO46" i="2"/>
  <c r="BP46" i="2"/>
  <c r="BQ46" i="2"/>
  <c r="BR46" i="2"/>
  <c r="BS46" i="2"/>
  <c r="BT46" i="2"/>
  <c r="BW46" i="2"/>
  <c r="BX46" i="2"/>
  <c r="BY46" i="2"/>
  <c r="BZ46" i="2"/>
  <c r="CA46" i="2"/>
  <c r="CB46" i="2"/>
  <c r="CC46" i="2"/>
  <c r="CD46" i="2"/>
  <c r="CE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T46" i="2"/>
  <c r="CU46" i="2"/>
  <c r="CV46" i="2"/>
  <c r="CW46" i="2"/>
  <c r="CX46" i="2"/>
  <c r="CY46" i="2"/>
  <c r="C47" i="2"/>
  <c r="D47" i="2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V47" i="2"/>
  <c r="W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L47" i="2"/>
  <c r="AM47" i="2"/>
  <c r="AN47" i="2"/>
  <c r="AO47" i="2"/>
  <c r="AP47" i="2"/>
  <c r="AQ47" i="2"/>
  <c r="AR47" i="2"/>
  <c r="AS47" i="2"/>
  <c r="AT47" i="2"/>
  <c r="AU47" i="2"/>
  <c r="AV47" i="2"/>
  <c r="AX47" i="2"/>
  <c r="AY47" i="2"/>
  <c r="AZ47" i="2"/>
  <c r="BA47" i="2"/>
  <c r="BB47" i="2"/>
  <c r="BC47" i="2"/>
  <c r="BD47" i="2"/>
  <c r="BE47" i="2"/>
  <c r="BF47" i="2"/>
  <c r="BG47" i="2"/>
  <c r="BH47" i="2"/>
  <c r="BJ47" i="2"/>
  <c r="BK47" i="2"/>
  <c r="BL47" i="2"/>
  <c r="BM47" i="2"/>
  <c r="BN47" i="2"/>
  <c r="BO47" i="2"/>
  <c r="BP47" i="2"/>
  <c r="BQ47" i="2"/>
  <c r="BR47" i="2"/>
  <c r="BS47" i="2"/>
  <c r="BT47" i="2"/>
  <c r="BW47" i="2"/>
  <c r="BX47" i="2"/>
  <c r="BY47" i="2"/>
  <c r="BZ47" i="2"/>
  <c r="CA47" i="2"/>
  <c r="CB47" i="2"/>
  <c r="CC47" i="2"/>
  <c r="CD47" i="2"/>
  <c r="CE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T47" i="2"/>
  <c r="CU47" i="2"/>
  <c r="CV47" i="2"/>
  <c r="CW47" i="2"/>
  <c r="CX47" i="2"/>
  <c r="CY47" i="2"/>
  <c r="C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V48" i="2"/>
  <c r="W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L48" i="2"/>
  <c r="AM48" i="2"/>
  <c r="AN48" i="2"/>
  <c r="AO48" i="2"/>
  <c r="AP48" i="2"/>
  <c r="AQ48" i="2"/>
  <c r="AR48" i="2"/>
  <c r="AS48" i="2"/>
  <c r="AT48" i="2"/>
  <c r="AU48" i="2"/>
  <c r="AV48" i="2"/>
  <c r="AX48" i="2"/>
  <c r="AY48" i="2"/>
  <c r="AZ48" i="2"/>
  <c r="BA48" i="2"/>
  <c r="BB48" i="2"/>
  <c r="BC48" i="2"/>
  <c r="BD48" i="2"/>
  <c r="BE48" i="2"/>
  <c r="BF48" i="2"/>
  <c r="BG48" i="2"/>
  <c r="BH48" i="2"/>
  <c r="BJ48" i="2"/>
  <c r="BK48" i="2"/>
  <c r="BL48" i="2"/>
  <c r="BM48" i="2"/>
  <c r="BN48" i="2"/>
  <c r="BO48" i="2"/>
  <c r="BP48" i="2"/>
  <c r="BQ48" i="2"/>
  <c r="BR48" i="2"/>
  <c r="BS48" i="2"/>
  <c r="BT48" i="2"/>
  <c r="BW48" i="2"/>
  <c r="BX48" i="2"/>
  <c r="BY48" i="2"/>
  <c r="BZ48" i="2"/>
  <c r="CA48" i="2"/>
  <c r="CB48" i="2"/>
  <c r="CC48" i="2"/>
  <c r="CD48" i="2"/>
  <c r="CE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T48" i="2"/>
  <c r="CU48" i="2"/>
  <c r="CV48" i="2"/>
  <c r="CW48" i="2"/>
  <c r="CX48" i="2"/>
  <c r="CY48" i="2"/>
  <c r="C49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V49" i="2"/>
  <c r="W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L49" i="2"/>
  <c r="AM49" i="2"/>
  <c r="AN49" i="2"/>
  <c r="AO49" i="2"/>
  <c r="AP49" i="2"/>
  <c r="AQ49" i="2"/>
  <c r="AR49" i="2"/>
  <c r="AS49" i="2"/>
  <c r="AT49" i="2"/>
  <c r="AU49" i="2"/>
  <c r="AV49" i="2"/>
  <c r="AX49" i="2"/>
  <c r="AY49" i="2"/>
  <c r="AZ49" i="2"/>
  <c r="BA49" i="2"/>
  <c r="BB49" i="2"/>
  <c r="BC49" i="2"/>
  <c r="BD49" i="2"/>
  <c r="BE49" i="2"/>
  <c r="BF49" i="2"/>
  <c r="BG49" i="2"/>
  <c r="BH49" i="2"/>
  <c r="BJ49" i="2"/>
  <c r="BK49" i="2"/>
  <c r="BL49" i="2"/>
  <c r="BM49" i="2"/>
  <c r="BN49" i="2"/>
  <c r="BO49" i="2"/>
  <c r="BP49" i="2"/>
  <c r="BQ49" i="2"/>
  <c r="BR49" i="2"/>
  <c r="BS49" i="2"/>
  <c r="BT49" i="2"/>
  <c r="BW49" i="2"/>
  <c r="BX49" i="2"/>
  <c r="BY49" i="2"/>
  <c r="BZ49" i="2"/>
  <c r="CA49" i="2"/>
  <c r="CB49" i="2"/>
  <c r="CC49" i="2"/>
  <c r="CD49" i="2"/>
  <c r="CE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T49" i="2"/>
  <c r="CU49" i="2"/>
  <c r="CV49" i="2"/>
  <c r="CW49" i="2"/>
  <c r="CX49" i="2"/>
  <c r="CY49" i="2"/>
  <c r="C50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V50" i="2"/>
  <c r="W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L50" i="2"/>
  <c r="AM50" i="2"/>
  <c r="AN50" i="2"/>
  <c r="AO50" i="2"/>
  <c r="AP50" i="2"/>
  <c r="AQ50" i="2"/>
  <c r="AR50" i="2"/>
  <c r="AS50" i="2"/>
  <c r="AT50" i="2"/>
  <c r="AU50" i="2"/>
  <c r="AV50" i="2"/>
  <c r="AX50" i="2"/>
  <c r="AY50" i="2"/>
  <c r="AZ50" i="2"/>
  <c r="BA50" i="2"/>
  <c r="BB50" i="2"/>
  <c r="BC50" i="2"/>
  <c r="BD50" i="2"/>
  <c r="BE50" i="2"/>
  <c r="BF50" i="2"/>
  <c r="BG50" i="2"/>
  <c r="BH50" i="2"/>
  <c r="BJ50" i="2"/>
  <c r="BK50" i="2"/>
  <c r="BL50" i="2"/>
  <c r="BM50" i="2"/>
  <c r="BN50" i="2"/>
  <c r="BO50" i="2"/>
  <c r="BP50" i="2"/>
  <c r="BQ50" i="2"/>
  <c r="BR50" i="2"/>
  <c r="BS50" i="2"/>
  <c r="BT50" i="2"/>
  <c r="BW50" i="2"/>
  <c r="BX50" i="2"/>
  <c r="BY50" i="2"/>
  <c r="BZ50" i="2"/>
  <c r="CA50" i="2"/>
  <c r="CB50" i="2"/>
  <c r="CC50" i="2"/>
  <c r="CD50" i="2"/>
  <c r="CE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T50" i="2"/>
  <c r="CU50" i="2"/>
  <c r="CV50" i="2"/>
  <c r="CW50" i="2"/>
  <c r="CX50" i="2"/>
  <c r="CY50" i="2"/>
  <c r="C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V51" i="2"/>
  <c r="W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L51" i="2"/>
  <c r="AM51" i="2"/>
  <c r="AN51" i="2"/>
  <c r="AO51" i="2"/>
  <c r="AP51" i="2"/>
  <c r="AQ51" i="2"/>
  <c r="AR51" i="2"/>
  <c r="AS51" i="2"/>
  <c r="AT51" i="2"/>
  <c r="AU51" i="2"/>
  <c r="AV51" i="2"/>
  <c r="AX51" i="2"/>
  <c r="AY51" i="2"/>
  <c r="AZ51" i="2"/>
  <c r="BA51" i="2"/>
  <c r="BB51" i="2"/>
  <c r="BC51" i="2"/>
  <c r="BD51" i="2"/>
  <c r="BE51" i="2"/>
  <c r="BF51" i="2"/>
  <c r="BG51" i="2"/>
  <c r="BH51" i="2"/>
  <c r="BJ51" i="2"/>
  <c r="BK51" i="2"/>
  <c r="BL51" i="2"/>
  <c r="BM51" i="2"/>
  <c r="BN51" i="2"/>
  <c r="BO51" i="2"/>
  <c r="BP51" i="2"/>
  <c r="BQ51" i="2"/>
  <c r="BR51" i="2"/>
  <c r="BS51" i="2"/>
  <c r="BT51" i="2"/>
  <c r="BW51" i="2"/>
  <c r="BX51" i="2"/>
  <c r="BY51" i="2"/>
  <c r="BZ51" i="2"/>
  <c r="CA51" i="2"/>
  <c r="CB51" i="2"/>
  <c r="CC51" i="2"/>
  <c r="CD51" i="2"/>
  <c r="CE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T51" i="2"/>
  <c r="CU51" i="2"/>
  <c r="CV51" i="2"/>
  <c r="CW51" i="2"/>
  <c r="CX51" i="2"/>
  <c r="CY51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V52" i="2"/>
  <c r="W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L52" i="2"/>
  <c r="AM52" i="2"/>
  <c r="AN52" i="2"/>
  <c r="AO52" i="2"/>
  <c r="AP52" i="2"/>
  <c r="AQ52" i="2"/>
  <c r="AR52" i="2"/>
  <c r="AS52" i="2"/>
  <c r="AT52" i="2"/>
  <c r="AU52" i="2"/>
  <c r="AV52" i="2"/>
  <c r="AX52" i="2"/>
  <c r="AY52" i="2"/>
  <c r="AZ52" i="2"/>
  <c r="BA52" i="2"/>
  <c r="BB52" i="2"/>
  <c r="BC52" i="2"/>
  <c r="BD52" i="2"/>
  <c r="BE52" i="2"/>
  <c r="BF52" i="2"/>
  <c r="BG52" i="2"/>
  <c r="BH52" i="2"/>
  <c r="BJ52" i="2"/>
  <c r="BK52" i="2"/>
  <c r="BL52" i="2"/>
  <c r="BM52" i="2"/>
  <c r="BN52" i="2"/>
  <c r="BO52" i="2"/>
  <c r="BP52" i="2"/>
  <c r="BQ52" i="2"/>
  <c r="BR52" i="2"/>
  <c r="BS52" i="2"/>
  <c r="BT52" i="2"/>
  <c r="BW52" i="2"/>
  <c r="BX52" i="2"/>
  <c r="BY52" i="2"/>
  <c r="BZ52" i="2"/>
  <c r="CA52" i="2"/>
  <c r="CB52" i="2"/>
  <c r="CC52" i="2"/>
  <c r="CD52" i="2"/>
  <c r="CE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T52" i="2"/>
  <c r="CU52" i="2"/>
  <c r="CV52" i="2"/>
  <c r="CW52" i="2"/>
  <c r="CX52" i="2"/>
  <c r="CY52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V53" i="2"/>
  <c r="W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L53" i="2"/>
  <c r="AM53" i="2"/>
  <c r="AN53" i="2"/>
  <c r="AO53" i="2"/>
  <c r="AP53" i="2"/>
  <c r="AQ53" i="2"/>
  <c r="AR53" i="2"/>
  <c r="AS53" i="2"/>
  <c r="AT53" i="2"/>
  <c r="AU53" i="2"/>
  <c r="AV53" i="2"/>
  <c r="AX53" i="2"/>
  <c r="AY53" i="2"/>
  <c r="AZ53" i="2"/>
  <c r="BA53" i="2"/>
  <c r="BB53" i="2"/>
  <c r="BC53" i="2"/>
  <c r="BD53" i="2"/>
  <c r="BE53" i="2"/>
  <c r="BF53" i="2"/>
  <c r="BG53" i="2"/>
  <c r="BH53" i="2"/>
  <c r="BJ53" i="2"/>
  <c r="BK53" i="2"/>
  <c r="BL53" i="2"/>
  <c r="BM53" i="2"/>
  <c r="BN53" i="2"/>
  <c r="BO53" i="2"/>
  <c r="BP53" i="2"/>
  <c r="BQ53" i="2"/>
  <c r="BR53" i="2"/>
  <c r="BS53" i="2"/>
  <c r="BT53" i="2"/>
  <c r="BW53" i="2"/>
  <c r="BX53" i="2"/>
  <c r="BY53" i="2"/>
  <c r="BZ53" i="2"/>
  <c r="CA53" i="2"/>
  <c r="CB53" i="2"/>
  <c r="CC53" i="2"/>
  <c r="CD53" i="2"/>
  <c r="CE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T53" i="2"/>
  <c r="CU53" i="2"/>
  <c r="CV53" i="2"/>
  <c r="CW53" i="2"/>
  <c r="CX53" i="2"/>
  <c r="CY53" i="2"/>
  <c r="C54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V54" i="2"/>
  <c r="W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L54" i="2"/>
  <c r="AM54" i="2"/>
  <c r="AN54" i="2"/>
  <c r="AO54" i="2"/>
  <c r="AP54" i="2"/>
  <c r="AQ54" i="2"/>
  <c r="AR54" i="2"/>
  <c r="AS54" i="2"/>
  <c r="AT54" i="2"/>
  <c r="AU54" i="2"/>
  <c r="AV54" i="2"/>
  <c r="AX54" i="2"/>
  <c r="AY54" i="2"/>
  <c r="AZ54" i="2"/>
  <c r="BA54" i="2"/>
  <c r="BB54" i="2"/>
  <c r="BC54" i="2"/>
  <c r="BD54" i="2"/>
  <c r="BE54" i="2"/>
  <c r="BF54" i="2"/>
  <c r="BG54" i="2"/>
  <c r="BH54" i="2"/>
  <c r="BJ54" i="2"/>
  <c r="BK54" i="2"/>
  <c r="BL54" i="2"/>
  <c r="BM54" i="2"/>
  <c r="BN54" i="2"/>
  <c r="BO54" i="2"/>
  <c r="BP54" i="2"/>
  <c r="BQ54" i="2"/>
  <c r="BR54" i="2"/>
  <c r="BS54" i="2"/>
  <c r="BT54" i="2"/>
  <c r="BW54" i="2"/>
  <c r="BX54" i="2"/>
  <c r="BY54" i="2"/>
  <c r="BZ54" i="2"/>
  <c r="CA54" i="2"/>
  <c r="CB54" i="2"/>
  <c r="CC54" i="2"/>
  <c r="CD54" i="2"/>
  <c r="CE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T54" i="2"/>
  <c r="CU54" i="2"/>
  <c r="CV54" i="2"/>
  <c r="CW54" i="2"/>
  <c r="CX54" i="2"/>
  <c r="CY54" i="2"/>
  <c r="C55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V55" i="2"/>
  <c r="W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L55" i="2"/>
  <c r="AM55" i="2"/>
  <c r="AN55" i="2"/>
  <c r="AO55" i="2"/>
  <c r="AP55" i="2"/>
  <c r="AQ55" i="2"/>
  <c r="AR55" i="2"/>
  <c r="AS55" i="2"/>
  <c r="AT55" i="2"/>
  <c r="AU55" i="2"/>
  <c r="AV55" i="2"/>
  <c r="AX55" i="2"/>
  <c r="AY55" i="2"/>
  <c r="AZ55" i="2"/>
  <c r="BA55" i="2"/>
  <c r="BB55" i="2"/>
  <c r="BC55" i="2"/>
  <c r="BD55" i="2"/>
  <c r="BE55" i="2"/>
  <c r="BF55" i="2"/>
  <c r="BG55" i="2"/>
  <c r="BH55" i="2"/>
  <c r="BJ55" i="2"/>
  <c r="BK55" i="2"/>
  <c r="BL55" i="2"/>
  <c r="BM55" i="2"/>
  <c r="BN55" i="2"/>
  <c r="BO55" i="2"/>
  <c r="BP55" i="2"/>
  <c r="BQ55" i="2"/>
  <c r="BR55" i="2"/>
  <c r="BS55" i="2"/>
  <c r="BT55" i="2"/>
  <c r="BW55" i="2"/>
  <c r="BX55" i="2"/>
  <c r="BY55" i="2"/>
  <c r="BZ55" i="2"/>
  <c r="CA55" i="2"/>
  <c r="CB55" i="2"/>
  <c r="CC55" i="2"/>
  <c r="CD55" i="2"/>
  <c r="CE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T55" i="2"/>
  <c r="CU55" i="2"/>
  <c r="CV55" i="2"/>
  <c r="CW55" i="2"/>
  <c r="CX55" i="2"/>
  <c r="CY55" i="2"/>
  <c r="C56" i="2"/>
  <c r="D56" i="2"/>
  <c r="E56" i="2"/>
  <c r="F56" i="2"/>
  <c r="G56" i="2"/>
  <c r="H56" i="2"/>
  <c r="I56" i="2"/>
  <c r="J56" i="2"/>
  <c r="K56" i="2"/>
  <c r="L56" i="2"/>
  <c r="N56" i="2"/>
  <c r="O56" i="2"/>
  <c r="P56" i="2"/>
  <c r="Q56" i="2"/>
  <c r="R56" i="2"/>
  <c r="S56" i="2"/>
  <c r="T56" i="2"/>
  <c r="U56" i="2"/>
  <c r="V56" i="2"/>
  <c r="W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L56" i="2"/>
  <c r="AM56" i="2"/>
  <c r="AN56" i="2"/>
  <c r="AO56" i="2"/>
  <c r="AP56" i="2"/>
  <c r="AQ56" i="2"/>
  <c r="AR56" i="2"/>
  <c r="AS56" i="2"/>
  <c r="AT56" i="2"/>
  <c r="AU56" i="2"/>
  <c r="AV56" i="2"/>
  <c r="AX56" i="2"/>
  <c r="AY56" i="2"/>
  <c r="AZ56" i="2"/>
  <c r="BA56" i="2"/>
  <c r="BB56" i="2"/>
  <c r="BC56" i="2"/>
  <c r="BD56" i="2"/>
  <c r="BE56" i="2"/>
  <c r="BF56" i="2"/>
  <c r="BG56" i="2"/>
  <c r="BH56" i="2"/>
  <c r="BJ56" i="2"/>
  <c r="BK56" i="2"/>
  <c r="BL56" i="2"/>
  <c r="BM56" i="2"/>
  <c r="BN56" i="2"/>
  <c r="BO56" i="2"/>
  <c r="BP56" i="2"/>
  <c r="BQ56" i="2"/>
  <c r="BR56" i="2"/>
  <c r="BS56" i="2"/>
  <c r="BT56" i="2"/>
  <c r="BW56" i="2"/>
  <c r="BX56" i="2"/>
  <c r="BY56" i="2"/>
  <c r="BZ56" i="2"/>
  <c r="CA56" i="2"/>
  <c r="CB56" i="2"/>
  <c r="CC56" i="2"/>
  <c r="CD56" i="2"/>
  <c r="CE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T56" i="2"/>
  <c r="CU56" i="2"/>
  <c r="CV56" i="2"/>
  <c r="CW56" i="2"/>
  <c r="CX56" i="2"/>
  <c r="CY56" i="2"/>
  <c r="C57" i="2"/>
  <c r="D57" i="2"/>
  <c r="E57" i="2"/>
  <c r="F57" i="2"/>
  <c r="G57" i="2"/>
  <c r="H57" i="2"/>
  <c r="I57" i="2"/>
  <c r="J57" i="2"/>
  <c r="K57" i="2"/>
  <c r="L57" i="2"/>
  <c r="N57" i="2"/>
  <c r="O57" i="2"/>
  <c r="P57" i="2"/>
  <c r="Q57" i="2"/>
  <c r="R57" i="2"/>
  <c r="S57" i="2"/>
  <c r="T57" i="2"/>
  <c r="U57" i="2"/>
  <c r="V57" i="2"/>
  <c r="W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L57" i="2"/>
  <c r="AM57" i="2"/>
  <c r="AN57" i="2"/>
  <c r="AO57" i="2"/>
  <c r="AP57" i="2"/>
  <c r="AQ57" i="2"/>
  <c r="AR57" i="2"/>
  <c r="AS57" i="2"/>
  <c r="AT57" i="2"/>
  <c r="AU57" i="2"/>
  <c r="AV57" i="2"/>
  <c r="AX57" i="2"/>
  <c r="AY57" i="2"/>
  <c r="AZ57" i="2"/>
  <c r="BA57" i="2"/>
  <c r="BB57" i="2"/>
  <c r="BC57" i="2"/>
  <c r="BD57" i="2"/>
  <c r="BE57" i="2"/>
  <c r="BF57" i="2"/>
  <c r="BG57" i="2"/>
  <c r="BH57" i="2"/>
  <c r="BJ57" i="2"/>
  <c r="BK57" i="2"/>
  <c r="BL57" i="2"/>
  <c r="BM57" i="2"/>
  <c r="BN57" i="2"/>
  <c r="BO57" i="2"/>
  <c r="BP57" i="2"/>
  <c r="BQ57" i="2"/>
  <c r="BR57" i="2"/>
  <c r="BS57" i="2"/>
  <c r="BT57" i="2"/>
  <c r="BW57" i="2"/>
  <c r="BX57" i="2"/>
  <c r="BY57" i="2"/>
  <c r="BZ57" i="2"/>
  <c r="CA57" i="2"/>
  <c r="CB57" i="2"/>
  <c r="CC57" i="2"/>
  <c r="CD57" i="2"/>
  <c r="CE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T57" i="2"/>
  <c r="CU57" i="2"/>
  <c r="CV57" i="2"/>
  <c r="CW57" i="2"/>
  <c r="CX57" i="2"/>
  <c r="CY57" i="2"/>
  <c r="C58" i="2"/>
  <c r="D58" i="2"/>
  <c r="E58" i="2"/>
  <c r="F58" i="2"/>
  <c r="G58" i="2"/>
  <c r="H58" i="2"/>
  <c r="I58" i="2"/>
  <c r="J58" i="2"/>
  <c r="K58" i="2"/>
  <c r="L58" i="2"/>
  <c r="N58" i="2"/>
  <c r="O58" i="2"/>
  <c r="P58" i="2"/>
  <c r="Q58" i="2"/>
  <c r="R58" i="2"/>
  <c r="S58" i="2"/>
  <c r="T58" i="2"/>
  <c r="U58" i="2"/>
  <c r="V58" i="2"/>
  <c r="W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L58" i="2"/>
  <c r="AM58" i="2"/>
  <c r="AN58" i="2"/>
  <c r="AO58" i="2"/>
  <c r="AP58" i="2"/>
  <c r="AQ58" i="2"/>
  <c r="AR58" i="2"/>
  <c r="AS58" i="2"/>
  <c r="AT58" i="2"/>
  <c r="AU58" i="2"/>
  <c r="AV58" i="2"/>
  <c r="AX58" i="2"/>
  <c r="AY58" i="2"/>
  <c r="AZ58" i="2"/>
  <c r="BA58" i="2"/>
  <c r="BB58" i="2"/>
  <c r="BC58" i="2"/>
  <c r="BD58" i="2"/>
  <c r="BE58" i="2"/>
  <c r="BF58" i="2"/>
  <c r="BG58" i="2"/>
  <c r="BH58" i="2"/>
  <c r="BJ58" i="2"/>
  <c r="BK58" i="2"/>
  <c r="BL58" i="2"/>
  <c r="BM58" i="2"/>
  <c r="BN58" i="2"/>
  <c r="BO58" i="2"/>
  <c r="BP58" i="2"/>
  <c r="BQ58" i="2"/>
  <c r="BR58" i="2"/>
  <c r="BS58" i="2"/>
  <c r="BT58" i="2"/>
  <c r="BW58" i="2"/>
  <c r="BX58" i="2"/>
  <c r="BY58" i="2"/>
  <c r="BZ58" i="2"/>
  <c r="CA58" i="2"/>
  <c r="CB58" i="2"/>
  <c r="CC58" i="2"/>
  <c r="CD58" i="2"/>
  <c r="CE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T58" i="2"/>
  <c r="CU58" i="2"/>
  <c r="CV58" i="2"/>
  <c r="CW58" i="2"/>
  <c r="CX58" i="2"/>
  <c r="CY58" i="2"/>
  <c r="C59" i="2"/>
  <c r="D59" i="2"/>
  <c r="E59" i="2"/>
  <c r="F59" i="2"/>
  <c r="G59" i="2"/>
  <c r="H59" i="2"/>
  <c r="I59" i="2"/>
  <c r="J59" i="2"/>
  <c r="K59" i="2"/>
  <c r="L59" i="2"/>
  <c r="N59" i="2"/>
  <c r="O59" i="2"/>
  <c r="P59" i="2"/>
  <c r="Q59" i="2"/>
  <c r="R59" i="2"/>
  <c r="S59" i="2"/>
  <c r="T59" i="2"/>
  <c r="U59" i="2"/>
  <c r="V59" i="2"/>
  <c r="W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L59" i="2"/>
  <c r="AM59" i="2"/>
  <c r="AN59" i="2"/>
  <c r="AO59" i="2"/>
  <c r="AP59" i="2"/>
  <c r="AQ59" i="2"/>
  <c r="AR59" i="2"/>
  <c r="AS59" i="2"/>
  <c r="AT59" i="2"/>
  <c r="AU59" i="2"/>
  <c r="AV59" i="2"/>
  <c r="AX59" i="2"/>
  <c r="AY59" i="2"/>
  <c r="AZ59" i="2"/>
  <c r="BA59" i="2"/>
  <c r="BB59" i="2"/>
  <c r="BC59" i="2"/>
  <c r="BD59" i="2"/>
  <c r="BE59" i="2"/>
  <c r="BF59" i="2"/>
  <c r="BG59" i="2"/>
  <c r="BH59" i="2"/>
  <c r="BJ59" i="2"/>
  <c r="BK59" i="2"/>
  <c r="BL59" i="2"/>
  <c r="BM59" i="2"/>
  <c r="BN59" i="2"/>
  <c r="BO59" i="2"/>
  <c r="BP59" i="2"/>
  <c r="BQ59" i="2"/>
  <c r="BR59" i="2"/>
  <c r="BS59" i="2"/>
  <c r="BT59" i="2"/>
  <c r="BW59" i="2"/>
  <c r="BX59" i="2"/>
  <c r="BY59" i="2"/>
  <c r="BZ59" i="2"/>
  <c r="CA59" i="2"/>
  <c r="CB59" i="2"/>
  <c r="CC59" i="2"/>
  <c r="CD59" i="2"/>
  <c r="CE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T59" i="2"/>
  <c r="CU59" i="2"/>
  <c r="CV59" i="2"/>
  <c r="CW59" i="2"/>
  <c r="CX59" i="2"/>
  <c r="CY59" i="2"/>
  <c r="C60" i="2"/>
  <c r="D60" i="2"/>
  <c r="E60" i="2"/>
  <c r="F60" i="2"/>
  <c r="G60" i="2"/>
  <c r="H60" i="2"/>
  <c r="I60" i="2"/>
  <c r="J60" i="2"/>
  <c r="K60" i="2"/>
  <c r="L60" i="2"/>
  <c r="N60" i="2"/>
  <c r="O60" i="2"/>
  <c r="P60" i="2"/>
  <c r="Q60" i="2"/>
  <c r="R60" i="2"/>
  <c r="S60" i="2"/>
  <c r="T60" i="2"/>
  <c r="U60" i="2"/>
  <c r="V60" i="2"/>
  <c r="W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L60" i="2"/>
  <c r="AM60" i="2"/>
  <c r="AN60" i="2"/>
  <c r="AO60" i="2"/>
  <c r="AP60" i="2"/>
  <c r="AQ60" i="2"/>
  <c r="AR60" i="2"/>
  <c r="AS60" i="2"/>
  <c r="AT60" i="2"/>
  <c r="AU60" i="2"/>
  <c r="AV60" i="2"/>
  <c r="AX60" i="2"/>
  <c r="AY60" i="2"/>
  <c r="AZ60" i="2"/>
  <c r="BA60" i="2"/>
  <c r="BB60" i="2"/>
  <c r="BC60" i="2"/>
  <c r="BD60" i="2"/>
  <c r="BE60" i="2"/>
  <c r="BF60" i="2"/>
  <c r="BG60" i="2"/>
  <c r="BH60" i="2"/>
  <c r="BJ60" i="2"/>
  <c r="BK60" i="2"/>
  <c r="BL60" i="2"/>
  <c r="BM60" i="2"/>
  <c r="BN60" i="2"/>
  <c r="BO60" i="2"/>
  <c r="BP60" i="2"/>
  <c r="BQ60" i="2"/>
  <c r="BR60" i="2"/>
  <c r="BS60" i="2"/>
  <c r="BT60" i="2"/>
  <c r="BW60" i="2"/>
  <c r="BX60" i="2"/>
  <c r="BY60" i="2"/>
  <c r="BZ60" i="2"/>
  <c r="CA60" i="2"/>
  <c r="CB60" i="2"/>
  <c r="CC60" i="2"/>
  <c r="CD60" i="2"/>
  <c r="CE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T60" i="2"/>
  <c r="CU60" i="2"/>
  <c r="CV60" i="2"/>
  <c r="CW60" i="2"/>
  <c r="CX60" i="2"/>
  <c r="CY60" i="2"/>
  <c r="C61" i="2"/>
  <c r="D61" i="2"/>
  <c r="E61" i="2"/>
  <c r="F61" i="2"/>
  <c r="G61" i="2"/>
  <c r="H61" i="2"/>
  <c r="I61" i="2"/>
  <c r="J61" i="2"/>
  <c r="K61" i="2"/>
  <c r="L61" i="2"/>
  <c r="N61" i="2"/>
  <c r="O61" i="2"/>
  <c r="P61" i="2"/>
  <c r="Q61" i="2"/>
  <c r="R61" i="2"/>
  <c r="S61" i="2"/>
  <c r="T61" i="2"/>
  <c r="U61" i="2"/>
  <c r="V61" i="2"/>
  <c r="W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L61" i="2"/>
  <c r="AM61" i="2"/>
  <c r="AN61" i="2"/>
  <c r="AO61" i="2"/>
  <c r="AP61" i="2"/>
  <c r="AQ61" i="2"/>
  <c r="AR61" i="2"/>
  <c r="AS61" i="2"/>
  <c r="AT61" i="2"/>
  <c r="AU61" i="2"/>
  <c r="AV61" i="2"/>
  <c r="AX61" i="2"/>
  <c r="AY61" i="2"/>
  <c r="AZ61" i="2"/>
  <c r="BA61" i="2"/>
  <c r="BB61" i="2"/>
  <c r="BC61" i="2"/>
  <c r="BD61" i="2"/>
  <c r="BE61" i="2"/>
  <c r="BF61" i="2"/>
  <c r="BG61" i="2"/>
  <c r="BH61" i="2"/>
  <c r="BJ61" i="2"/>
  <c r="BK61" i="2"/>
  <c r="BL61" i="2"/>
  <c r="BM61" i="2"/>
  <c r="BN61" i="2"/>
  <c r="BO61" i="2"/>
  <c r="BP61" i="2"/>
  <c r="BQ61" i="2"/>
  <c r="BR61" i="2"/>
  <c r="BS61" i="2"/>
  <c r="BT61" i="2"/>
  <c r="BW61" i="2"/>
  <c r="BX61" i="2"/>
  <c r="BY61" i="2"/>
  <c r="BZ61" i="2"/>
  <c r="CA61" i="2"/>
  <c r="CB61" i="2"/>
  <c r="CC61" i="2"/>
  <c r="CD61" i="2"/>
  <c r="CE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T61" i="2"/>
  <c r="CU61" i="2"/>
  <c r="CV61" i="2"/>
  <c r="CW61" i="2"/>
  <c r="CX61" i="2"/>
  <c r="CY61" i="2"/>
  <c r="C62" i="2"/>
  <c r="D62" i="2"/>
  <c r="E62" i="2"/>
  <c r="F62" i="2"/>
  <c r="G62" i="2"/>
  <c r="H62" i="2"/>
  <c r="I62" i="2"/>
  <c r="J62" i="2"/>
  <c r="K62" i="2"/>
  <c r="L62" i="2"/>
  <c r="N62" i="2"/>
  <c r="O62" i="2"/>
  <c r="P62" i="2"/>
  <c r="Q62" i="2"/>
  <c r="R62" i="2"/>
  <c r="S62" i="2"/>
  <c r="T62" i="2"/>
  <c r="U62" i="2"/>
  <c r="V62" i="2"/>
  <c r="W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L62" i="2"/>
  <c r="AM62" i="2"/>
  <c r="AN62" i="2"/>
  <c r="AO62" i="2"/>
  <c r="AP62" i="2"/>
  <c r="AQ62" i="2"/>
  <c r="AR62" i="2"/>
  <c r="AS62" i="2"/>
  <c r="AT62" i="2"/>
  <c r="AU62" i="2"/>
  <c r="AV62" i="2"/>
  <c r="AX62" i="2"/>
  <c r="AY62" i="2"/>
  <c r="AZ62" i="2"/>
  <c r="BA62" i="2"/>
  <c r="BB62" i="2"/>
  <c r="BC62" i="2"/>
  <c r="BD62" i="2"/>
  <c r="BE62" i="2"/>
  <c r="BF62" i="2"/>
  <c r="BG62" i="2"/>
  <c r="BH62" i="2"/>
  <c r="BJ62" i="2"/>
  <c r="BK62" i="2"/>
  <c r="BL62" i="2"/>
  <c r="BM62" i="2"/>
  <c r="BN62" i="2"/>
  <c r="BO62" i="2"/>
  <c r="BP62" i="2"/>
  <c r="BQ62" i="2"/>
  <c r="BR62" i="2"/>
  <c r="BS62" i="2"/>
  <c r="BT62" i="2"/>
  <c r="BW62" i="2"/>
  <c r="BX62" i="2"/>
  <c r="BY62" i="2"/>
  <c r="BZ62" i="2"/>
  <c r="CA62" i="2"/>
  <c r="CB62" i="2"/>
  <c r="CC62" i="2"/>
  <c r="CD62" i="2"/>
  <c r="CE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T62" i="2"/>
  <c r="CU62" i="2"/>
  <c r="CV62" i="2"/>
  <c r="CW62" i="2"/>
  <c r="CX62" i="2"/>
  <c r="CY62" i="2"/>
  <c r="C63" i="2"/>
  <c r="D63" i="2"/>
  <c r="E63" i="2"/>
  <c r="F63" i="2"/>
  <c r="G63" i="2"/>
  <c r="H63" i="2"/>
  <c r="I63" i="2"/>
  <c r="J63" i="2"/>
  <c r="K63" i="2"/>
  <c r="L63" i="2"/>
  <c r="N63" i="2"/>
  <c r="O63" i="2"/>
  <c r="P63" i="2"/>
  <c r="Q63" i="2"/>
  <c r="R63" i="2"/>
  <c r="S63" i="2"/>
  <c r="T63" i="2"/>
  <c r="U63" i="2"/>
  <c r="V63" i="2"/>
  <c r="W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L63" i="2"/>
  <c r="AM63" i="2"/>
  <c r="AN63" i="2"/>
  <c r="AO63" i="2"/>
  <c r="AP63" i="2"/>
  <c r="AQ63" i="2"/>
  <c r="AR63" i="2"/>
  <c r="AS63" i="2"/>
  <c r="AT63" i="2"/>
  <c r="AU63" i="2"/>
  <c r="AV63" i="2"/>
  <c r="AX63" i="2"/>
  <c r="AY63" i="2"/>
  <c r="AZ63" i="2"/>
  <c r="BA63" i="2"/>
  <c r="BB63" i="2"/>
  <c r="BC63" i="2"/>
  <c r="BD63" i="2"/>
  <c r="BE63" i="2"/>
  <c r="BF63" i="2"/>
  <c r="BG63" i="2"/>
  <c r="BH63" i="2"/>
  <c r="BJ63" i="2"/>
  <c r="BK63" i="2"/>
  <c r="BL63" i="2"/>
  <c r="BM63" i="2"/>
  <c r="BN63" i="2"/>
  <c r="BO63" i="2"/>
  <c r="BP63" i="2"/>
  <c r="BQ63" i="2"/>
  <c r="BR63" i="2"/>
  <c r="BS63" i="2"/>
  <c r="BT63" i="2"/>
  <c r="BW63" i="2"/>
  <c r="BX63" i="2"/>
  <c r="BY63" i="2"/>
  <c r="BZ63" i="2"/>
  <c r="CA63" i="2"/>
  <c r="CB63" i="2"/>
  <c r="CC63" i="2"/>
  <c r="CD63" i="2"/>
  <c r="CE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T63" i="2"/>
  <c r="CU63" i="2"/>
  <c r="CV63" i="2"/>
  <c r="CW63" i="2"/>
  <c r="CX63" i="2"/>
  <c r="CY63" i="2"/>
  <c r="C64" i="2"/>
  <c r="D64" i="2"/>
  <c r="E64" i="2"/>
  <c r="F64" i="2"/>
  <c r="G64" i="2"/>
  <c r="H64" i="2"/>
  <c r="I64" i="2"/>
  <c r="J64" i="2"/>
  <c r="K64" i="2"/>
  <c r="L64" i="2"/>
  <c r="N64" i="2"/>
  <c r="O64" i="2"/>
  <c r="P64" i="2"/>
  <c r="Q64" i="2"/>
  <c r="R64" i="2"/>
  <c r="S64" i="2"/>
  <c r="T64" i="2"/>
  <c r="U64" i="2"/>
  <c r="V64" i="2"/>
  <c r="W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L64" i="2"/>
  <c r="AM64" i="2"/>
  <c r="AN64" i="2"/>
  <c r="AO64" i="2"/>
  <c r="AP64" i="2"/>
  <c r="AQ64" i="2"/>
  <c r="AR64" i="2"/>
  <c r="AS64" i="2"/>
  <c r="AT64" i="2"/>
  <c r="AU64" i="2"/>
  <c r="AV64" i="2"/>
  <c r="AX64" i="2"/>
  <c r="AY64" i="2"/>
  <c r="AZ64" i="2"/>
  <c r="BA64" i="2"/>
  <c r="BB64" i="2"/>
  <c r="BC64" i="2"/>
  <c r="BD64" i="2"/>
  <c r="BE64" i="2"/>
  <c r="BF64" i="2"/>
  <c r="BG64" i="2"/>
  <c r="BH64" i="2"/>
  <c r="BJ64" i="2"/>
  <c r="BK64" i="2"/>
  <c r="BL64" i="2"/>
  <c r="BM64" i="2"/>
  <c r="BN64" i="2"/>
  <c r="BO64" i="2"/>
  <c r="BP64" i="2"/>
  <c r="BQ64" i="2"/>
  <c r="BR64" i="2"/>
  <c r="BS64" i="2"/>
  <c r="BT64" i="2"/>
  <c r="BW64" i="2"/>
  <c r="BX64" i="2"/>
  <c r="BY64" i="2"/>
  <c r="BZ64" i="2"/>
  <c r="CA64" i="2"/>
  <c r="CB64" i="2"/>
  <c r="CC64" i="2"/>
  <c r="CD64" i="2"/>
  <c r="CE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T64" i="2"/>
  <c r="CU64" i="2"/>
  <c r="CV64" i="2"/>
  <c r="CW64" i="2"/>
  <c r="CX64" i="2"/>
  <c r="CY64" i="2"/>
  <c r="C65" i="2"/>
  <c r="D65" i="2"/>
  <c r="E65" i="2"/>
  <c r="F65" i="2"/>
  <c r="G65" i="2"/>
  <c r="H65" i="2"/>
  <c r="I65" i="2"/>
  <c r="J65" i="2"/>
  <c r="K65" i="2"/>
  <c r="L65" i="2"/>
  <c r="N65" i="2"/>
  <c r="O65" i="2"/>
  <c r="P65" i="2"/>
  <c r="Q65" i="2"/>
  <c r="R65" i="2"/>
  <c r="S65" i="2"/>
  <c r="T65" i="2"/>
  <c r="U65" i="2"/>
  <c r="V65" i="2"/>
  <c r="W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L65" i="2"/>
  <c r="AM65" i="2"/>
  <c r="AN65" i="2"/>
  <c r="AO65" i="2"/>
  <c r="AP65" i="2"/>
  <c r="AQ65" i="2"/>
  <c r="AR65" i="2"/>
  <c r="AS65" i="2"/>
  <c r="AT65" i="2"/>
  <c r="AU65" i="2"/>
  <c r="AV65" i="2"/>
  <c r="AX65" i="2"/>
  <c r="AY65" i="2"/>
  <c r="AZ65" i="2"/>
  <c r="BA65" i="2"/>
  <c r="BB65" i="2"/>
  <c r="BC65" i="2"/>
  <c r="BD65" i="2"/>
  <c r="BE65" i="2"/>
  <c r="BF65" i="2"/>
  <c r="BG65" i="2"/>
  <c r="BH65" i="2"/>
  <c r="BJ65" i="2"/>
  <c r="BK65" i="2"/>
  <c r="BL65" i="2"/>
  <c r="BM65" i="2"/>
  <c r="BN65" i="2"/>
  <c r="BO65" i="2"/>
  <c r="BP65" i="2"/>
  <c r="BQ65" i="2"/>
  <c r="BR65" i="2"/>
  <c r="BS65" i="2"/>
  <c r="BT65" i="2"/>
  <c r="BW65" i="2"/>
  <c r="BX65" i="2"/>
  <c r="BY65" i="2"/>
  <c r="BZ65" i="2"/>
  <c r="CA65" i="2"/>
  <c r="CB65" i="2"/>
  <c r="CC65" i="2"/>
  <c r="CD65" i="2"/>
  <c r="CE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T65" i="2"/>
  <c r="CU65" i="2"/>
  <c r="CV65" i="2"/>
  <c r="CW65" i="2"/>
  <c r="CX65" i="2"/>
  <c r="CY65" i="2"/>
  <c r="C66" i="2"/>
  <c r="D66" i="2"/>
  <c r="E66" i="2"/>
  <c r="F66" i="2"/>
  <c r="G66" i="2"/>
  <c r="H66" i="2"/>
  <c r="I66" i="2"/>
  <c r="J66" i="2"/>
  <c r="K66" i="2"/>
  <c r="L66" i="2"/>
  <c r="N66" i="2"/>
  <c r="O66" i="2"/>
  <c r="P66" i="2"/>
  <c r="Q66" i="2"/>
  <c r="R66" i="2"/>
  <c r="S66" i="2"/>
  <c r="T66" i="2"/>
  <c r="U66" i="2"/>
  <c r="V66" i="2"/>
  <c r="W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L66" i="2"/>
  <c r="AM66" i="2"/>
  <c r="AN66" i="2"/>
  <c r="AO66" i="2"/>
  <c r="AP66" i="2"/>
  <c r="AQ66" i="2"/>
  <c r="AR66" i="2"/>
  <c r="AS66" i="2"/>
  <c r="AT66" i="2"/>
  <c r="AU66" i="2"/>
  <c r="AV66" i="2"/>
  <c r="AX66" i="2"/>
  <c r="AY66" i="2"/>
  <c r="AZ66" i="2"/>
  <c r="BA66" i="2"/>
  <c r="BB66" i="2"/>
  <c r="BC66" i="2"/>
  <c r="BD66" i="2"/>
  <c r="BE66" i="2"/>
  <c r="BF66" i="2"/>
  <c r="BG66" i="2"/>
  <c r="BH66" i="2"/>
  <c r="BJ66" i="2"/>
  <c r="BK66" i="2"/>
  <c r="BL66" i="2"/>
  <c r="BM66" i="2"/>
  <c r="BN66" i="2"/>
  <c r="BO66" i="2"/>
  <c r="BP66" i="2"/>
  <c r="BQ66" i="2"/>
  <c r="BR66" i="2"/>
  <c r="BS66" i="2"/>
  <c r="BT66" i="2"/>
  <c r="BW66" i="2"/>
  <c r="BX66" i="2"/>
  <c r="BY66" i="2"/>
  <c r="BZ66" i="2"/>
  <c r="CA66" i="2"/>
  <c r="CB66" i="2"/>
  <c r="CC66" i="2"/>
  <c r="CD66" i="2"/>
  <c r="CE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T66" i="2"/>
  <c r="CU66" i="2"/>
  <c r="CV66" i="2"/>
  <c r="CW66" i="2"/>
  <c r="CX66" i="2"/>
  <c r="CY66" i="2"/>
  <c r="C67" i="2"/>
  <c r="D67" i="2"/>
  <c r="E67" i="2"/>
  <c r="F67" i="2"/>
  <c r="G67" i="2"/>
  <c r="H67" i="2"/>
  <c r="I67" i="2"/>
  <c r="J67" i="2"/>
  <c r="K67" i="2"/>
  <c r="L67" i="2"/>
  <c r="N67" i="2"/>
  <c r="O67" i="2"/>
  <c r="P67" i="2"/>
  <c r="Q67" i="2"/>
  <c r="R67" i="2"/>
  <c r="S67" i="2"/>
  <c r="T67" i="2"/>
  <c r="U67" i="2"/>
  <c r="V67" i="2"/>
  <c r="W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L67" i="2"/>
  <c r="AM67" i="2"/>
  <c r="AN67" i="2"/>
  <c r="AO67" i="2"/>
  <c r="AP67" i="2"/>
  <c r="AQ67" i="2"/>
  <c r="AR67" i="2"/>
  <c r="AS67" i="2"/>
  <c r="AT67" i="2"/>
  <c r="AU67" i="2"/>
  <c r="AV67" i="2"/>
  <c r="AX67" i="2"/>
  <c r="AY67" i="2"/>
  <c r="AZ67" i="2"/>
  <c r="BA67" i="2"/>
  <c r="BB67" i="2"/>
  <c r="BC67" i="2"/>
  <c r="BD67" i="2"/>
  <c r="BE67" i="2"/>
  <c r="BF67" i="2"/>
  <c r="BG67" i="2"/>
  <c r="BH67" i="2"/>
  <c r="BJ67" i="2"/>
  <c r="BK67" i="2"/>
  <c r="BL67" i="2"/>
  <c r="BM67" i="2"/>
  <c r="BN67" i="2"/>
  <c r="BO67" i="2"/>
  <c r="BP67" i="2"/>
  <c r="BQ67" i="2"/>
  <c r="BR67" i="2"/>
  <c r="BS67" i="2"/>
  <c r="BT67" i="2"/>
  <c r="BW67" i="2"/>
  <c r="BX67" i="2"/>
  <c r="BY67" i="2"/>
  <c r="BZ67" i="2"/>
  <c r="CA67" i="2"/>
  <c r="CB67" i="2"/>
  <c r="CC67" i="2"/>
  <c r="CD67" i="2"/>
  <c r="CE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T67" i="2"/>
  <c r="CU67" i="2"/>
  <c r="CV67" i="2"/>
  <c r="CW67" i="2"/>
  <c r="CX67" i="2"/>
  <c r="CY67" i="2"/>
  <c r="C68" i="2"/>
  <c r="D68" i="2"/>
  <c r="E68" i="2"/>
  <c r="F68" i="2"/>
  <c r="G68" i="2"/>
  <c r="H68" i="2"/>
  <c r="I68" i="2"/>
  <c r="J68" i="2"/>
  <c r="K68" i="2"/>
  <c r="L68" i="2"/>
  <c r="N68" i="2"/>
  <c r="O68" i="2"/>
  <c r="P68" i="2"/>
  <c r="Q68" i="2"/>
  <c r="R68" i="2"/>
  <c r="S68" i="2"/>
  <c r="T68" i="2"/>
  <c r="U68" i="2"/>
  <c r="V68" i="2"/>
  <c r="W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L68" i="2"/>
  <c r="AM68" i="2"/>
  <c r="AN68" i="2"/>
  <c r="AO68" i="2"/>
  <c r="AP68" i="2"/>
  <c r="AQ68" i="2"/>
  <c r="AR68" i="2"/>
  <c r="AS68" i="2"/>
  <c r="AT68" i="2"/>
  <c r="AU68" i="2"/>
  <c r="AV68" i="2"/>
  <c r="AX68" i="2"/>
  <c r="AY68" i="2"/>
  <c r="AZ68" i="2"/>
  <c r="BA68" i="2"/>
  <c r="BB68" i="2"/>
  <c r="BC68" i="2"/>
  <c r="BD68" i="2"/>
  <c r="BE68" i="2"/>
  <c r="BF68" i="2"/>
  <c r="BG68" i="2"/>
  <c r="BH68" i="2"/>
  <c r="BJ68" i="2"/>
  <c r="BK68" i="2"/>
  <c r="BL68" i="2"/>
  <c r="BM68" i="2"/>
  <c r="BN68" i="2"/>
  <c r="BO68" i="2"/>
  <c r="BP68" i="2"/>
  <c r="BQ68" i="2"/>
  <c r="BR68" i="2"/>
  <c r="BS68" i="2"/>
  <c r="BT68" i="2"/>
  <c r="BW68" i="2"/>
  <c r="BX68" i="2"/>
  <c r="BY68" i="2"/>
  <c r="BZ68" i="2"/>
  <c r="CA68" i="2"/>
  <c r="CB68" i="2"/>
  <c r="CC68" i="2"/>
  <c r="CD68" i="2"/>
  <c r="CE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T68" i="2"/>
  <c r="CU68" i="2"/>
  <c r="CV68" i="2"/>
  <c r="CW68" i="2"/>
  <c r="CX68" i="2"/>
  <c r="CY68" i="2"/>
  <c r="C69" i="2"/>
  <c r="D69" i="2"/>
  <c r="E69" i="2"/>
  <c r="F69" i="2"/>
  <c r="G69" i="2"/>
  <c r="H69" i="2"/>
  <c r="I69" i="2"/>
  <c r="J69" i="2"/>
  <c r="K69" i="2"/>
  <c r="L69" i="2"/>
  <c r="N69" i="2"/>
  <c r="O69" i="2"/>
  <c r="P69" i="2"/>
  <c r="Q69" i="2"/>
  <c r="R69" i="2"/>
  <c r="S69" i="2"/>
  <c r="T69" i="2"/>
  <c r="U69" i="2"/>
  <c r="V69" i="2"/>
  <c r="W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L69" i="2"/>
  <c r="AM69" i="2"/>
  <c r="AN69" i="2"/>
  <c r="AO69" i="2"/>
  <c r="AP69" i="2"/>
  <c r="AQ69" i="2"/>
  <c r="AR69" i="2"/>
  <c r="AS69" i="2"/>
  <c r="AT69" i="2"/>
  <c r="AU69" i="2"/>
  <c r="AV69" i="2"/>
  <c r="AX69" i="2"/>
  <c r="AY69" i="2"/>
  <c r="AZ69" i="2"/>
  <c r="BA69" i="2"/>
  <c r="BB69" i="2"/>
  <c r="BC69" i="2"/>
  <c r="BD69" i="2"/>
  <c r="BE69" i="2"/>
  <c r="BF69" i="2"/>
  <c r="BG69" i="2"/>
  <c r="BH69" i="2"/>
  <c r="BJ69" i="2"/>
  <c r="BK69" i="2"/>
  <c r="BL69" i="2"/>
  <c r="BM69" i="2"/>
  <c r="BN69" i="2"/>
  <c r="BO69" i="2"/>
  <c r="BP69" i="2"/>
  <c r="BQ69" i="2"/>
  <c r="BR69" i="2"/>
  <c r="BS69" i="2"/>
  <c r="BT69" i="2"/>
  <c r="BW69" i="2"/>
  <c r="BX69" i="2"/>
  <c r="BY69" i="2"/>
  <c r="BZ69" i="2"/>
  <c r="CA69" i="2"/>
  <c r="CB69" i="2"/>
  <c r="CC69" i="2"/>
  <c r="CD69" i="2"/>
  <c r="CE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T69" i="2"/>
  <c r="CU69" i="2"/>
  <c r="CV69" i="2"/>
  <c r="CW69" i="2"/>
  <c r="CX69" i="2"/>
  <c r="CY69" i="2"/>
  <c r="C70" i="2"/>
  <c r="D70" i="2"/>
  <c r="E70" i="2"/>
  <c r="F70" i="2"/>
  <c r="G70" i="2"/>
  <c r="H70" i="2"/>
  <c r="I70" i="2"/>
  <c r="J70" i="2"/>
  <c r="K70" i="2"/>
  <c r="L70" i="2"/>
  <c r="N70" i="2"/>
  <c r="O70" i="2"/>
  <c r="P70" i="2"/>
  <c r="Q70" i="2"/>
  <c r="R70" i="2"/>
  <c r="S70" i="2"/>
  <c r="T70" i="2"/>
  <c r="U70" i="2"/>
  <c r="V70" i="2"/>
  <c r="W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L70" i="2"/>
  <c r="AM70" i="2"/>
  <c r="AN70" i="2"/>
  <c r="AO70" i="2"/>
  <c r="AP70" i="2"/>
  <c r="AQ70" i="2"/>
  <c r="AR70" i="2"/>
  <c r="AS70" i="2"/>
  <c r="AT70" i="2"/>
  <c r="AU70" i="2"/>
  <c r="AV70" i="2"/>
  <c r="AX70" i="2"/>
  <c r="AY70" i="2"/>
  <c r="AZ70" i="2"/>
  <c r="BA70" i="2"/>
  <c r="BB70" i="2"/>
  <c r="BC70" i="2"/>
  <c r="BD70" i="2"/>
  <c r="BE70" i="2"/>
  <c r="BF70" i="2"/>
  <c r="BG70" i="2"/>
  <c r="BH70" i="2"/>
  <c r="BJ70" i="2"/>
  <c r="BK70" i="2"/>
  <c r="BL70" i="2"/>
  <c r="BM70" i="2"/>
  <c r="BN70" i="2"/>
  <c r="BO70" i="2"/>
  <c r="BP70" i="2"/>
  <c r="BQ70" i="2"/>
  <c r="BR70" i="2"/>
  <c r="BS70" i="2"/>
  <c r="BT70" i="2"/>
  <c r="BW70" i="2"/>
  <c r="BX70" i="2"/>
  <c r="BY70" i="2"/>
  <c r="BZ70" i="2"/>
  <c r="CA70" i="2"/>
  <c r="CB70" i="2"/>
  <c r="CC70" i="2"/>
  <c r="CD70" i="2"/>
  <c r="CE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T70" i="2"/>
  <c r="CU70" i="2"/>
  <c r="CV70" i="2"/>
  <c r="CW70" i="2"/>
  <c r="CX70" i="2"/>
  <c r="CY70" i="2"/>
  <c r="C71" i="2"/>
  <c r="D71" i="2"/>
  <c r="E71" i="2"/>
  <c r="F71" i="2"/>
  <c r="G71" i="2"/>
  <c r="H71" i="2"/>
  <c r="I71" i="2"/>
  <c r="J71" i="2"/>
  <c r="K71" i="2"/>
  <c r="L71" i="2"/>
  <c r="N71" i="2"/>
  <c r="O71" i="2"/>
  <c r="P71" i="2"/>
  <c r="Q71" i="2"/>
  <c r="R71" i="2"/>
  <c r="S71" i="2"/>
  <c r="T71" i="2"/>
  <c r="U71" i="2"/>
  <c r="V71" i="2"/>
  <c r="W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L71" i="2"/>
  <c r="AM71" i="2"/>
  <c r="AN71" i="2"/>
  <c r="AO71" i="2"/>
  <c r="AP71" i="2"/>
  <c r="AQ71" i="2"/>
  <c r="AR71" i="2"/>
  <c r="AS71" i="2"/>
  <c r="AT71" i="2"/>
  <c r="AU71" i="2"/>
  <c r="AV71" i="2"/>
  <c r="AX71" i="2"/>
  <c r="AY71" i="2"/>
  <c r="AZ71" i="2"/>
  <c r="BA71" i="2"/>
  <c r="BB71" i="2"/>
  <c r="BC71" i="2"/>
  <c r="BD71" i="2"/>
  <c r="BE71" i="2"/>
  <c r="BF71" i="2"/>
  <c r="BG71" i="2"/>
  <c r="BH71" i="2"/>
  <c r="BJ71" i="2"/>
  <c r="BK71" i="2"/>
  <c r="BL71" i="2"/>
  <c r="BM71" i="2"/>
  <c r="BN71" i="2"/>
  <c r="BO71" i="2"/>
  <c r="BP71" i="2"/>
  <c r="BQ71" i="2"/>
  <c r="BR71" i="2"/>
  <c r="BS71" i="2"/>
  <c r="BT71" i="2"/>
  <c r="BW71" i="2"/>
  <c r="BX71" i="2"/>
  <c r="BY71" i="2"/>
  <c r="BZ71" i="2"/>
  <c r="CA71" i="2"/>
  <c r="CB71" i="2"/>
  <c r="CC71" i="2"/>
  <c r="CD71" i="2"/>
  <c r="CE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T71" i="2"/>
  <c r="CU71" i="2"/>
  <c r="CV71" i="2"/>
  <c r="CW71" i="2"/>
  <c r="CX71" i="2"/>
  <c r="CY71" i="2"/>
  <c r="C72" i="2"/>
  <c r="D72" i="2"/>
  <c r="E72" i="2"/>
  <c r="F72" i="2"/>
  <c r="G72" i="2"/>
  <c r="H72" i="2"/>
  <c r="I72" i="2"/>
  <c r="J72" i="2"/>
  <c r="K72" i="2"/>
  <c r="L72" i="2"/>
  <c r="N72" i="2"/>
  <c r="O72" i="2"/>
  <c r="P72" i="2"/>
  <c r="Q72" i="2"/>
  <c r="R72" i="2"/>
  <c r="S72" i="2"/>
  <c r="T72" i="2"/>
  <c r="U72" i="2"/>
  <c r="V72" i="2"/>
  <c r="W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L72" i="2"/>
  <c r="AM72" i="2"/>
  <c r="AN72" i="2"/>
  <c r="AO72" i="2"/>
  <c r="AP72" i="2"/>
  <c r="AQ72" i="2"/>
  <c r="AR72" i="2"/>
  <c r="AS72" i="2"/>
  <c r="AT72" i="2"/>
  <c r="AU72" i="2"/>
  <c r="AV72" i="2"/>
  <c r="AX72" i="2"/>
  <c r="AY72" i="2"/>
  <c r="AZ72" i="2"/>
  <c r="BA72" i="2"/>
  <c r="BB72" i="2"/>
  <c r="BC72" i="2"/>
  <c r="BD72" i="2"/>
  <c r="BE72" i="2"/>
  <c r="BF72" i="2"/>
  <c r="BG72" i="2"/>
  <c r="BH72" i="2"/>
  <c r="BJ72" i="2"/>
  <c r="BK72" i="2"/>
  <c r="BL72" i="2"/>
  <c r="BM72" i="2"/>
  <c r="BN72" i="2"/>
  <c r="BO72" i="2"/>
  <c r="BP72" i="2"/>
  <c r="BQ72" i="2"/>
  <c r="BR72" i="2"/>
  <c r="BS72" i="2"/>
  <c r="BT72" i="2"/>
  <c r="BW72" i="2"/>
  <c r="BX72" i="2"/>
  <c r="BY72" i="2"/>
  <c r="BZ72" i="2"/>
  <c r="CA72" i="2"/>
  <c r="CB72" i="2"/>
  <c r="CC72" i="2"/>
  <c r="CD72" i="2"/>
  <c r="CE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T72" i="2"/>
  <c r="CU72" i="2"/>
  <c r="CV72" i="2"/>
  <c r="CW72" i="2"/>
  <c r="CX72" i="2"/>
  <c r="CY72" i="2"/>
  <c r="C73" i="2"/>
  <c r="D73" i="2"/>
  <c r="E73" i="2"/>
  <c r="F73" i="2"/>
  <c r="G73" i="2"/>
  <c r="H73" i="2"/>
  <c r="I73" i="2"/>
  <c r="J73" i="2"/>
  <c r="K73" i="2"/>
  <c r="L73" i="2"/>
  <c r="N73" i="2"/>
  <c r="O73" i="2"/>
  <c r="P73" i="2"/>
  <c r="Q73" i="2"/>
  <c r="R73" i="2"/>
  <c r="S73" i="2"/>
  <c r="T73" i="2"/>
  <c r="U73" i="2"/>
  <c r="V73" i="2"/>
  <c r="W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L73" i="2"/>
  <c r="AM73" i="2"/>
  <c r="AN73" i="2"/>
  <c r="AO73" i="2"/>
  <c r="AP73" i="2"/>
  <c r="AQ73" i="2"/>
  <c r="AR73" i="2"/>
  <c r="AS73" i="2"/>
  <c r="AT73" i="2"/>
  <c r="AU73" i="2"/>
  <c r="AV73" i="2"/>
  <c r="AX73" i="2"/>
  <c r="AY73" i="2"/>
  <c r="AZ73" i="2"/>
  <c r="BA73" i="2"/>
  <c r="BB73" i="2"/>
  <c r="BC73" i="2"/>
  <c r="BD73" i="2"/>
  <c r="BE73" i="2"/>
  <c r="BF73" i="2"/>
  <c r="BG73" i="2"/>
  <c r="BH73" i="2"/>
  <c r="BJ73" i="2"/>
  <c r="BK73" i="2"/>
  <c r="BL73" i="2"/>
  <c r="BM73" i="2"/>
  <c r="BN73" i="2"/>
  <c r="BO73" i="2"/>
  <c r="BP73" i="2"/>
  <c r="BQ73" i="2"/>
  <c r="BR73" i="2"/>
  <c r="BS73" i="2"/>
  <c r="BT73" i="2"/>
  <c r="BW73" i="2"/>
  <c r="BX73" i="2"/>
  <c r="BY73" i="2"/>
  <c r="BZ73" i="2"/>
  <c r="CA73" i="2"/>
  <c r="CB73" i="2"/>
  <c r="CC73" i="2"/>
  <c r="CD73" i="2"/>
  <c r="CE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T73" i="2"/>
  <c r="CU73" i="2"/>
  <c r="CV73" i="2"/>
  <c r="CW73" i="2"/>
  <c r="CX73" i="2"/>
  <c r="CY73" i="2"/>
  <c r="C74" i="2"/>
  <c r="D74" i="2"/>
  <c r="E74" i="2"/>
  <c r="F74" i="2"/>
  <c r="G74" i="2"/>
  <c r="H74" i="2"/>
  <c r="I74" i="2"/>
  <c r="J74" i="2"/>
  <c r="K74" i="2"/>
  <c r="L74" i="2"/>
  <c r="N74" i="2"/>
  <c r="O74" i="2"/>
  <c r="P74" i="2"/>
  <c r="Q74" i="2"/>
  <c r="R74" i="2"/>
  <c r="S74" i="2"/>
  <c r="T74" i="2"/>
  <c r="U74" i="2"/>
  <c r="V74" i="2"/>
  <c r="W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L74" i="2"/>
  <c r="AM74" i="2"/>
  <c r="AN74" i="2"/>
  <c r="AO74" i="2"/>
  <c r="AP74" i="2"/>
  <c r="AQ74" i="2"/>
  <c r="AR74" i="2"/>
  <c r="AS74" i="2"/>
  <c r="AT74" i="2"/>
  <c r="AU74" i="2"/>
  <c r="AV74" i="2"/>
  <c r="AX74" i="2"/>
  <c r="AY74" i="2"/>
  <c r="AZ74" i="2"/>
  <c r="BA74" i="2"/>
  <c r="BB74" i="2"/>
  <c r="BC74" i="2"/>
  <c r="BD74" i="2"/>
  <c r="BE74" i="2"/>
  <c r="BF74" i="2"/>
  <c r="BG74" i="2"/>
  <c r="BH74" i="2"/>
  <c r="BJ74" i="2"/>
  <c r="BK74" i="2"/>
  <c r="BL74" i="2"/>
  <c r="BM74" i="2"/>
  <c r="BN74" i="2"/>
  <c r="BO74" i="2"/>
  <c r="BP74" i="2"/>
  <c r="BQ74" i="2"/>
  <c r="BR74" i="2"/>
  <c r="BS74" i="2"/>
  <c r="BT74" i="2"/>
  <c r="BW74" i="2"/>
  <c r="BX74" i="2"/>
  <c r="BY74" i="2"/>
  <c r="BZ74" i="2"/>
  <c r="CA74" i="2"/>
  <c r="CB74" i="2"/>
  <c r="CC74" i="2"/>
  <c r="CD74" i="2"/>
  <c r="CE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T74" i="2"/>
  <c r="CU74" i="2"/>
  <c r="CV74" i="2"/>
  <c r="CW74" i="2"/>
  <c r="CX74" i="2"/>
  <c r="CY74" i="2"/>
  <c r="C75" i="2"/>
  <c r="D75" i="2"/>
  <c r="E75" i="2"/>
  <c r="F75" i="2"/>
  <c r="G75" i="2"/>
  <c r="H75" i="2"/>
  <c r="I75" i="2"/>
  <c r="J75" i="2"/>
  <c r="K75" i="2"/>
  <c r="L75" i="2"/>
  <c r="N75" i="2"/>
  <c r="O75" i="2"/>
  <c r="P75" i="2"/>
  <c r="Q75" i="2"/>
  <c r="R75" i="2"/>
  <c r="S75" i="2"/>
  <c r="T75" i="2"/>
  <c r="U75" i="2"/>
  <c r="V75" i="2"/>
  <c r="W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L75" i="2"/>
  <c r="AM75" i="2"/>
  <c r="AN75" i="2"/>
  <c r="AO75" i="2"/>
  <c r="AP75" i="2"/>
  <c r="AQ75" i="2"/>
  <c r="AR75" i="2"/>
  <c r="AS75" i="2"/>
  <c r="AT75" i="2"/>
  <c r="AU75" i="2"/>
  <c r="AV75" i="2"/>
  <c r="AX75" i="2"/>
  <c r="AY75" i="2"/>
  <c r="AZ75" i="2"/>
  <c r="BA75" i="2"/>
  <c r="BB75" i="2"/>
  <c r="BC75" i="2"/>
  <c r="BD75" i="2"/>
  <c r="BE75" i="2"/>
  <c r="BF75" i="2"/>
  <c r="BG75" i="2"/>
  <c r="BH75" i="2"/>
  <c r="BJ75" i="2"/>
  <c r="BK75" i="2"/>
  <c r="BL75" i="2"/>
  <c r="BM75" i="2"/>
  <c r="BN75" i="2"/>
  <c r="BO75" i="2"/>
  <c r="BP75" i="2"/>
  <c r="BQ75" i="2"/>
  <c r="BR75" i="2"/>
  <c r="BS75" i="2"/>
  <c r="BT75" i="2"/>
  <c r="BW75" i="2"/>
  <c r="BX75" i="2"/>
  <c r="BY75" i="2"/>
  <c r="BZ75" i="2"/>
  <c r="CA75" i="2"/>
  <c r="CB75" i="2"/>
  <c r="CC75" i="2"/>
  <c r="CD75" i="2"/>
  <c r="CE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T75" i="2"/>
  <c r="CU75" i="2"/>
  <c r="CV75" i="2"/>
  <c r="CW75" i="2"/>
  <c r="CX75" i="2"/>
  <c r="CY75" i="2"/>
  <c r="C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V76" i="2"/>
  <c r="W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L76" i="2"/>
  <c r="AM76" i="2"/>
  <c r="AN76" i="2"/>
  <c r="AO76" i="2"/>
  <c r="AP76" i="2"/>
  <c r="AQ76" i="2"/>
  <c r="AR76" i="2"/>
  <c r="AS76" i="2"/>
  <c r="AT76" i="2"/>
  <c r="AU76" i="2"/>
  <c r="AV76" i="2"/>
  <c r="AX76" i="2"/>
  <c r="AY76" i="2"/>
  <c r="AZ76" i="2"/>
  <c r="BA76" i="2"/>
  <c r="BB76" i="2"/>
  <c r="BC76" i="2"/>
  <c r="BD76" i="2"/>
  <c r="BE76" i="2"/>
  <c r="BF76" i="2"/>
  <c r="BG76" i="2"/>
  <c r="BH76" i="2"/>
  <c r="BJ76" i="2"/>
  <c r="BK76" i="2"/>
  <c r="BL76" i="2"/>
  <c r="BM76" i="2"/>
  <c r="BN76" i="2"/>
  <c r="BO76" i="2"/>
  <c r="BP76" i="2"/>
  <c r="BQ76" i="2"/>
  <c r="BR76" i="2"/>
  <c r="BS76" i="2"/>
  <c r="BT76" i="2"/>
  <c r="BW76" i="2"/>
  <c r="BX76" i="2"/>
  <c r="BY76" i="2"/>
  <c r="BZ76" i="2"/>
  <c r="CA76" i="2"/>
  <c r="CB76" i="2"/>
  <c r="CC76" i="2"/>
  <c r="CD76" i="2"/>
  <c r="CE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T76" i="2"/>
  <c r="CU76" i="2"/>
  <c r="CV76" i="2"/>
  <c r="CW76" i="2"/>
  <c r="CX76" i="2"/>
  <c r="CY76" i="2"/>
  <c r="C77" i="2"/>
  <c r="D77" i="2"/>
  <c r="E77" i="2"/>
  <c r="F77" i="2"/>
  <c r="G77" i="2"/>
  <c r="H77" i="2"/>
  <c r="I77" i="2"/>
  <c r="J77" i="2"/>
  <c r="K77" i="2"/>
  <c r="L77" i="2"/>
  <c r="N77" i="2"/>
  <c r="O77" i="2"/>
  <c r="P77" i="2"/>
  <c r="Q77" i="2"/>
  <c r="R77" i="2"/>
  <c r="S77" i="2"/>
  <c r="T77" i="2"/>
  <c r="U77" i="2"/>
  <c r="V77" i="2"/>
  <c r="W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L77" i="2"/>
  <c r="AM77" i="2"/>
  <c r="AN77" i="2"/>
  <c r="AO77" i="2"/>
  <c r="AP77" i="2"/>
  <c r="AQ77" i="2"/>
  <c r="AR77" i="2"/>
  <c r="AS77" i="2"/>
  <c r="AT77" i="2"/>
  <c r="AU77" i="2"/>
  <c r="AV77" i="2"/>
  <c r="AX77" i="2"/>
  <c r="AY77" i="2"/>
  <c r="AZ77" i="2"/>
  <c r="BA77" i="2"/>
  <c r="BB77" i="2"/>
  <c r="BC77" i="2"/>
  <c r="BD77" i="2"/>
  <c r="BE77" i="2"/>
  <c r="BF77" i="2"/>
  <c r="BG77" i="2"/>
  <c r="BH77" i="2"/>
  <c r="BJ77" i="2"/>
  <c r="BK77" i="2"/>
  <c r="BL77" i="2"/>
  <c r="BM77" i="2"/>
  <c r="BN77" i="2"/>
  <c r="BO77" i="2"/>
  <c r="BP77" i="2"/>
  <c r="BQ77" i="2"/>
  <c r="BR77" i="2"/>
  <c r="BS77" i="2"/>
  <c r="BT77" i="2"/>
  <c r="BW77" i="2"/>
  <c r="BX77" i="2"/>
  <c r="BY77" i="2"/>
  <c r="BZ77" i="2"/>
  <c r="CA77" i="2"/>
  <c r="CB77" i="2"/>
  <c r="CC77" i="2"/>
  <c r="CD77" i="2"/>
  <c r="CE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T77" i="2"/>
  <c r="CU77" i="2"/>
  <c r="CV77" i="2"/>
  <c r="CW77" i="2"/>
  <c r="CX77" i="2"/>
  <c r="CY77" i="2"/>
  <c r="C78" i="2"/>
  <c r="D78" i="2"/>
  <c r="E78" i="2"/>
  <c r="F78" i="2"/>
  <c r="G78" i="2"/>
  <c r="H78" i="2"/>
  <c r="I78" i="2"/>
  <c r="J78" i="2"/>
  <c r="K78" i="2"/>
  <c r="L78" i="2"/>
  <c r="N78" i="2"/>
  <c r="O78" i="2"/>
  <c r="P78" i="2"/>
  <c r="Q78" i="2"/>
  <c r="R78" i="2"/>
  <c r="S78" i="2"/>
  <c r="T78" i="2"/>
  <c r="U78" i="2"/>
  <c r="V78" i="2"/>
  <c r="W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L78" i="2"/>
  <c r="AM78" i="2"/>
  <c r="AN78" i="2"/>
  <c r="AO78" i="2"/>
  <c r="AP78" i="2"/>
  <c r="AQ78" i="2"/>
  <c r="AR78" i="2"/>
  <c r="AS78" i="2"/>
  <c r="AT78" i="2"/>
  <c r="AU78" i="2"/>
  <c r="AV78" i="2"/>
  <c r="AX78" i="2"/>
  <c r="AY78" i="2"/>
  <c r="AZ78" i="2"/>
  <c r="BA78" i="2"/>
  <c r="BB78" i="2"/>
  <c r="BC78" i="2"/>
  <c r="BD78" i="2"/>
  <c r="BE78" i="2"/>
  <c r="BF78" i="2"/>
  <c r="BG78" i="2"/>
  <c r="BH78" i="2"/>
  <c r="BJ78" i="2"/>
  <c r="BK78" i="2"/>
  <c r="BL78" i="2"/>
  <c r="BM78" i="2"/>
  <c r="BN78" i="2"/>
  <c r="BO78" i="2"/>
  <c r="BP78" i="2"/>
  <c r="BQ78" i="2"/>
  <c r="BR78" i="2"/>
  <c r="BS78" i="2"/>
  <c r="BT78" i="2"/>
  <c r="BW78" i="2"/>
  <c r="BX78" i="2"/>
  <c r="BY78" i="2"/>
  <c r="BZ78" i="2"/>
  <c r="CA78" i="2"/>
  <c r="CB78" i="2"/>
  <c r="CC78" i="2"/>
  <c r="CD78" i="2"/>
  <c r="CE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T78" i="2"/>
  <c r="CU78" i="2"/>
  <c r="CV78" i="2"/>
  <c r="CW78" i="2"/>
  <c r="CX78" i="2"/>
  <c r="CY78" i="2"/>
  <c r="C79" i="2"/>
  <c r="D79" i="2"/>
  <c r="E79" i="2"/>
  <c r="F79" i="2"/>
  <c r="G79" i="2"/>
  <c r="H79" i="2"/>
  <c r="I79" i="2"/>
  <c r="J79" i="2"/>
  <c r="K79" i="2"/>
  <c r="L79" i="2"/>
  <c r="N79" i="2"/>
  <c r="O79" i="2"/>
  <c r="P79" i="2"/>
  <c r="Q79" i="2"/>
  <c r="R79" i="2"/>
  <c r="S79" i="2"/>
  <c r="T79" i="2"/>
  <c r="U79" i="2"/>
  <c r="V79" i="2"/>
  <c r="W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L79" i="2"/>
  <c r="AM79" i="2"/>
  <c r="AN79" i="2"/>
  <c r="AO79" i="2"/>
  <c r="AP79" i="2"/>
  <c r="AQ79" i="2"/>
  <c r="AR79" i="2"/>
  <c r="AS79" i="2"/>
  <c r="AT79" i="2"/>
  <c r="AU79" i="2"/>
  <c r="AV79" i="2"/>
  <c r="AX79" i="2"/>
  <c r="AY79" i="2"/>
  <c r="AZ79" i="2"/>
  <c r="BA79" i="2"/>
  <c r="BB79" i="2"/>
  <c r="BC79" i="2"/>
  <c r="BD79" i="2"/>
  <c r="BE79" i="2"/>
  <c r="BF79" i="2"/>
  <c r="BG79" i="2"/>
  <c r="BH79" i="2"/>
  <c r="BJ79" i="2"/>
  <c r="BK79" i="2"/>
  <c r="BL79" i="2"/>
  <c r="BM79" i="2"/>
  <c r="BN79" i="2"/>
  <c r="BO79" i="2"/>
  <c r="BP79" i="2"/>
  <c r="BQ79" i="2"/>
  <c r="BR79" i="2"/>
  <c r="BS79" i="2"/>
  <c r="BT79" i="2"/>
  <c r="BW79" i="2"/>
  <c r="BX79" i="2"/>
  <c r="BY79" i="2"/>
  <c r="BZ79" i="2"/>
  <c r="CA79" i="2"/>
  <c r="CB79" i="2"/>
  <c r="CC79" i="2"/>
  <c r="CD79" i="2"/>
  <c r="CE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T79" i="2"/>
  <c r="CU79" i="2"/>
  <c r="CV79" i="2"/>
  <c r="CW79" i="2"/>
  <c r="CX79" i="2"/>
  <c r="CY79" i="2"/>
  <c r="D2" i="2"/>
  <c r="E2" i="2"/>
  <c r="F2" i="2"/>
  <c r="G2" i="2"/>
  <c r="H2" i="2"/>
  <c r="I2" i="2"/>
  <c r="J2" i="2"/>
  <c r="K2" i="2"/>
  <c r="L2" i="2"/>
  <c r="N2" i="2"/>
  <c r="O2" i="2"/>
  <c r="P2" i="2"/>
  <c r="Q2" i="2"/>
  <c r="R2" i="2"/>
  <c r="S2" i="2"/>
  <c r="T2" i="2"/>
  <c r="U2" i="2"/>
  <c r="V2" i="2"/>
  <c r="W2" i="2"/>
  <c r="Y2" i="2"/>
  <c r="Z2" i="2"/>
  <c r="AA2" i="2"/>
  <c r="AB2" i="2"/>
  <c r="AC2" i="2"/>
  <c r="AD2" i="2"/>
  <c r="AE2" i="2"/>
  <c r="AF2" i="2"/>
  <c r="AG2" i="2"/>
  <c r="AH2" i="2"/>
  <c r="AI2" i="2"/>
  <c r="AJ2" i="2"/>
  <c r="AL2" i="2"/>
  <c r="AM2" i="2"/>
  <c r="AN2" i="2"/>
  <c r="AO2" i="2"/>
  <c r="AP2" i="2"/>
  <c r="AQ2" i="2"/>
  <c r="AR2" i="2"/>
  <c r="AS2" i="2"/>
  <c r="AT2" i="2"/>
  <c r="AU2" i="2"/>
  <c r="AV2" i="2"/>
  <c r="AX2" i="2"/>
  <c r="AY2" i="2"/>
  <c r="AZ2" i="2"/>
  <c r="BA2" i="2"/>
  <c r="BB2" i="2"/>
  <c r="BC2" i="2"/>
  <c r="BD2" i="2"/>
  <c r="BE2" i="2"/>
  <c r="BF2" i="2"/>
  <c r="BG2" i="2"/>
  <c r="BH2" i="2"/>
  <c r="BJ2" i="2"/>
  <c r="BK2" i="2"/>
  <c r="BL2" i="2"/>
  <c r="BM2" i="2"/>
  <c r="BN2" i="2"/>
  <c r="BO2" i="2"/>
  <c r="BP2" i="2"/>
  <c r="BQ2" i="2"/>
  <c r="BR2" i="2"/>
  <c r="BS2" i="2"/>
  <c r="BT2" i="2"/>
  <c r="BW2" i="2"/>
  <c r="BX2" i="2"/>
  <c r="BY2" i="2"/>
  <c r="BZ2" i="2"/>
  <c r="CA2" i="2"/>
  <c r="CB2" i="2"/>
  <c r="CC2" i="2"/>
  <c r="CD2" i="2"/>
  <c r="CE2" i="2"/>
  <c r="CG2" i="2"/>
  <c r="CH2" i="2"/>
  <c r="CI2" i="2"/>
  <c r="CJ2" i="2"/>
  <c r="CK2" i="2"/>
  <c r="CL2" i="2"/>
  <c r="CM2" i="2"/>
  <c r="CN2" i="2"/>
  <c r="CO2" i="2"/>
  <c r="CP2" i="2"/>
  <c r="CQ2" i="2"/>
  <c r="CR2" i="2"/>
  <c r="CT2" i="2"/>
  <c r="CU2" i="2"/>
  <c r="CV2" i="2"/>
  <c r="CW2" i="2"/>
  <c r="CX2" i="2"/>
  <c r="CY2" i="2"/>
  <c r="C2" i="2"/>
</calcChain>
</file>

<file path=xl/sharedStrings.xml><?xml version="1.0" encoding="utf-8"?>
<sst xmlns="http://schemas.openxmlformats.org/spreadsheetml/2006/main" count="544" uniqueCount="182">
  <si>
    <t>Область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</si>
  <si>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</si>
  <si>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</si>
  <si>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</si>
  <si>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</si>
  <si>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</si>
  <si>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</si>
  <si>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</si>
  <si>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</si>
  <si>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</si>
  <si>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</si>
  <si>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</si>
  <si>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</si>
  <si>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</si>
  <si>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</si>
  <si>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</si>
  <si>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</si>
  <si>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</si>
  <si>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</si>
  <si>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</si>
  <si>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</si>
  <si>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</si>
  <si>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</si>
  <si>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</si>
  <si>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</si>
  <si>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</si>
  <si>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</si>
  <si>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</si>
  <si>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</si>
  <si>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</si>
  <si>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</si>
  <si>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</si>
  <si>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</si>
  <si>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</si>
  <si>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</si>
  <si>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</si>
  <si>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</si>
  <si>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</si>
  <si>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</si>
  <si>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</si>
  <si>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</si>
  <si>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</si>
  <si>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</si>
  <si>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</si>
  <si>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</si>
  <si>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</si>
  <si>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</si>
  <si>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</si>
  <si>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</si>
  <si>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</si>
  <si>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</si>
  <si>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</si>
  <si>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</si>
  <si>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</si>
  <si>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</si>
  <si>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</si>
  <si>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</si>
  <si>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</si>
  <si>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</si>
  <si>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</si>
  <si>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</si>
  <si>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</si>
  <si>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</si>
  <si>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</si>
  <si>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</si>
  <si>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</si>
  <si>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</si>
  <si>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</si>
  <si>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</si>
  <si>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</si>
  <si>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</si>
  <si>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</si>
  <si>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</si>
  <si>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</si>
  <si>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</si>
  <si>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</si>
  <si>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</si>
  <si>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</si>
  <si>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</si>
  <si>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</si>
  <si>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</si>
  <si>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</si>
  <si>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</si>
  <si>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</si>
  <si>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</si>
  <si>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</si>
  <si>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</si>
  <si>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</si>
  <si>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</si>
  <si>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</si>
  <si>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</si>
  <si>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</si>
  <si>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</si>
  <si>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</si>
  <si>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</si>
  <si>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</si>
  <si>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</si>
  <si>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</si>
  <si>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</si>
  <si>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</si>
  <si>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</si>
  <si>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</si>
  <si>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</si>
  <si>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</si>
  <si>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</si>
  <si>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</si>
  <si>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</si>
  <si>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</si>
  <si>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</si>
  <si>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</si>
  <si>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</si>
  <si>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</si>
  <si>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</si>
  <si>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</si>
  <si>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</si>
  <si>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</si>
  <si>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</si>
  <si>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</si>
  <si>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</si>
  <si>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</si>
  <si>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</si>
  <si>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</si>
  <si>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</si>
  <si>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</si>
  <si>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</si>
  <si>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</si>
  <si>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</si>
  <si>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</si>
  <si>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</si>
  <si>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</si>
  <si>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</si>
  <si>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</si>
  <si>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</si>
  <si>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</si>
  <si>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</si>
  <si>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</si>
  <si>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</si>
  <si>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</si>
  <si>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</si>
  <si>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</si>
  <si>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</si>
  <si>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</si>
  <si>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</si>
  <si>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</si>
  <si>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</si>
  <si>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</si>
  <si>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</si>
  <si>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</si>
  <si>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</si>
  <si>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</si>
  <si>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</si>
  <si>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</si>
  <si>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</si>
  <si>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</si>
  <si>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</si>
  <si>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</si>
  <si>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Челябинская область</t>
  </si>
  <si>
    <t>Тюменская область</t>
  </si>
  <si>
    <t>Курганская область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</si>
  <si>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</si>
  <si>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</si>
  <si>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</si>
  <si>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</si>
  <si>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</si>
  <si>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</si>
  <si>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</si>
  <si>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</si>
  <si>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</si>
  <si>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</si>
  <si>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</si>
  <si>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</si>
  <si>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</si>
  <si>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</si>
  <si>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</si>
  <si>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</si>
  <si>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</si>
  <si>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</si>
  <si>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</si>
  <si>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</si>
  <si>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</si>
  <si>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</si>
  <si>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2014m2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</si>
</sst>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044E-FB9E-4627-9CD2-9E94EF15CF50}">
  <dimension ref="A1:CY79"/>
  <sheetViews>
    <sheetView tabSelected="1" topLeftCell="CE1" workbookViewId="0">
      <selection activeCell="CU1" sqref="CU1:CU1048576"/>
    </sheetView>
  </sheetViews>
  <sheetFormatPr defaultRowHeight="14.4" x14ac:dyDescent="0.3"/>
  <cols>
    <col min="4" max="4" width="8.88671875" style="4"/>
    <col min="16" max="16" width="8.88671875" style="4"/>
    <col min="28" max="28" width="8.88671875" style="4"/>
    <col min="40" max="40" width="8.88671875" style="4"/>
    <col min="52" max="52" width="8.88671875" style="4"/>
    <col min="64" max="64" width="8.88671875" style="4"/>
    <col min="76" max="76" width="8.88671875" style="4"/>
    <col min="87" max="87" width="8.88671875" style="4"/>
    <col min="99" max="99" width="8.88671875" style="4"/>
  </cols>
  <sheetData>
    <row r="1" spans="1:103" x14ac:dyDescent="0.3">
      <c r="A1" s="1" t="s">
        <v>0</v>
      </c>
      <c r="B1" s="2" t="s">
        <v>181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3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3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3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3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3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3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3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3">
      <c r="A2" t="s">
        <v>103</v>
      </c>
      <c r="D2" s="4">
        <f>(Главный!D2*100) / Главный!C2 -100</f>
        <v>-42.739799639197024</v>
      </c>
      <c r="E2">
        <f>(Главный!E2*100) / Главный!D2 -100</f>
        <v>65.498056039683604</v>
      </c>
      <c r="F2">
        <f>(Главный!F2*100) / Главный!E2 -100</f>
        <v>-33.25772611284377</v>
      </c>
      <c r="G2">
        <f>(Главный!G2*100) / Главный!F2 -100</f>
        <v>-17.22296395193591</v>
      </c>
      <c r="H2">
        <f>(Главный!H2*100) / Главный!G2 -100</f>
        <v>68.804985337243409</v>
      </c>
      <c r="I2">
        <f>(Главный!I2*100) / Главный!H2 -100</f>
        <v>12.751357220412601</v>
      </c>
      <c r="J2">
        <f>(Главный!J2*100) / Главный!I2 -100</f>
        <v>-11.459496937714263</v>
      </c>
      <c r="K2">
        <f>(Главный!K2*100) / Главный!J2 -100</f>
        <v>-1.566170712607672</v>
      </c>
      <c r="L2">
        <f>(Главный!L2*100) / Главный!K2 -100</f>
        <v>50.035357553257313</v>
      </c>
      <c r="P2" s="4">
        <f>(Главный!P2*100) / Главный!O2 -100</f>
        <v>-75.812262399434175</v>
      </c>
      <c r="Q2">
        <f>(Главный!Q2*100) / Главный!P2 -100</f>
        <v>-10.403435829487819</v>
      </c>
      <c r="R2">
        <f>(Главный!R2*100) / Главный!Q2 -100</f>
        <v>-6.1142274349821548</v>
      </c>
      <c r="S2">
        <f>(Главный!S2*100) / Главный!R2 -100</f>
        <v>-26.234316441257945</v>
      </c>
      <c r="T2">
        <f>(Главный!T2*100) / Главный!S2 -100</f>
        <v>24.431190633973941</v>
      </c>
      <c r="U2">
        <f>(Главный!U2*100) / Главный!T2 -100</f>
        <v>29.262086513994916</v>
      </c>
      <c r="V2">
        <f>(Главный!V2*100) / Главный!U2 -100</f>
        <v>39.392968320820358</v>
      </c>
      <c r="W2">
        <f>(Главный!W2*100) / Главный!V2 -100</f>
        <v>4.3384019179611784</v>
      </c>
      <c r="AB2" s="4">
        <f>(Главный!AB2*100) / Главный!AA2 -100</f>
        <v>-62.878686901384313</v>
      </c>
      <c r="AC2">
        <f>(Главный!AC2*100) / Главный!AB2 -100</f>
        <v>-4.134393434213905</v>
      </c>
      <c r="AD2">
        <f>(Главный!AD2*100) / Главный!AC2 -100</f>
        <v>16.715715126545021</v>
      </c>
      <c r="AE2">
        <f>(Главный!AE2*100) / Главный!AD2 -100</f>
        <v>1.3707422179434303</v>
      </c>
      <c r="AF2">
        <f>(Главный!AF2*100) / Главный!AE2 -100</f>
        <v>-14.290882778581761</v>
      </c>
      <c r="AG2">
        <f>(Главный!AG2*100) / Главный!AF2 -100</f>
        <v>9.4871253693541604</v>
      </c>
      <c r="AH2">
        <f>(Главный!AH2*100) / Главный!AG2 -100</f>
        <v>-6.6554216867469904</v>
      </c>
      <c r="AI2">
        <f>(Главный!AI2*100) / Главный!AH2 -100</f>
        <v>-10.506479425886724</v>
      </c>
      <c r="AJ2">
        <f>(Главный!AJ2*100) / Главный!AI2 -100</f>
        <v>56.749740394600195</v>
      </c>
      <c r="AN2" s="4">
        <f>(Главный!AN2*100) / Главный!AM2 -100</f>
        <v>-53.421709894332373</v>
      </c>
      <c r="AO2">
        <f>(Главный!AO2*100) / Главный!AN2 -100</f>
        <v>38.689985150965185</v>
      </c>
      <c r="AP2">
        <f>(Главный!AP2*100) / Главный!AO2 -100</f>
        <v>-31.004639543183444</v>
      </c>
      <c r="AQ2">
        <f>(Главный!AQ2*100) / Главный!AP2 -100</f>
        <v>48.20466399413769</v>
      </c>
      <c r="AR2">
        <f>(Главный!AR2*100) / Главный!AQ2 -100</f>
        <v>-13.571054621604333</v>
      </c>
      <c r="AS2">
        <f>(Главный!AS2*100) / Главный!AR2 -100</f>
        <v>2.5474491856239041</v>
      </c>
      <c r="AT2">
        <f>(Главный!AT2*100) / Главный!AS2 -100</f>
        <v>3.5211498703770587</v>
      </c>
      <c r="AU2">
        <f>(Главный!AU2*100) / Главный!AT2 -100</f>
        <v>-16.445825144233822</v>
      </c>
      <c r="AV2">
        <f>(Главный!AV2*100) / Главный!AU2 -100</f>
        <v>59.697245618028688</v>
      </c>
      <c r="AZ2" s="4">
        <f>(Главный!AZ2*100) / Главный!AY2 -100</f>
        <v>-65.183811759684133</v>
      </c>
      <c r="BA2">
        <f>(Главный!BA2*100) / Главный!AZ2 -100</f>
        <v>14.482203746982876</v>
      </c>
      <c r="BB2">
        <f>(Главный!BB2*100) / Главный!BA2 -100</f>
        <v>-8.540544158495365</v>
      </c>
      <c r="BC2">
        <f>(Главный!BC2*100) / Главный!BB2 -100</f>
        <v>-2.3601302645541296</v>
      </c>
      <c r="BD2">
        <f>(Главный!BD2*100) / Главный!BC2 -100</f>
        <v>17.186328886223961</v>
      </c>
      <c r="BE2">
        <f>(Главный!BE2*100) / Главный!BD2 -100</f>
        <v>-10.246242404860894</v>
      </c>
      <c r="BF2">
        <f>(Главный!BF2*100) / Главный!BE2 -100</f>
        <v>8.2163471816432718</v>
      </c>
      <c r="BG2">
        <f>(Главный!BG2*100) / Главный!BF2 -100</f>
        <v>29.237455551165539</v>
      </c>
      <c r="BH2">
        <f>(Главный!BH2*100) / Главный!BG2 -100</f>
        <v>1.3171303373076597</v>
      </c>
      <c r="BL2" s="4">
        <f>(Главный!BL2*100) / Главный!BK2 -100</f>
        <v>-74.942933633929826</v>
      </c>
      <c r="BM2">
        <f>(Главный!BM2*100) / Главный!BL2 -100</f>
        <v>19.934769161558791</v>
      </c>
      <c r="BN2">
        <f>(Главный!BN2*100) / Главный!BM2 -100</f>
        <v>-4.7121155288822223</v>
      </c>
      <c r="BO2">
        <f>(Главный!BO2*100) / Главный!BN2 -100</f>
        <v>35.560694779314076</v>
      </c>
      <c r="BP2">
        <f>(Главный!BP2*100) / Главный!BO2 -100</f>
        <v>-14.177858439201458</v>
      </c>
      <c r="BQ2">
        <f>(Главный!BQ2*100) / Главный!BP2 -100</f>
        <v>39.815598037557095</v>
      </c>
      <c r="BR2">
        <f>(Главный!BR2*100) / Главный!BQ2 -100</f>
        <v>11.104725028737377</v>
      </c>
      <c r="BS2">
        <f>(Главный!BS2*100) / Главный!BR2 -100</f>
        <v>-19.842631163385875</v>
      </c>
      <c r="BT2">
        <f>(Главный!BT2*100) / Главный!BS2 -100</f>
        <v>-34.282123569172242</v>
      </c>
      <c r="BU2">
        <f>(Главный!BU2*100) / Главный!BT2 -100</f>
        <v>0</v>
      </c>
      <c r="BX2" s="4">
        <f>(Главный!BX2*100) / Главный!BW2 -100</f>
        <v>-68.159596278189554</v>
      </c>
      <c r="BY2">
        <f>(Главный!BY2*100) / Главный!BX2 -100</f>
        <v>55.745418524021801</v>
      </c>
      <c r="BZ2">
        <f>(Главный!BZ2*100) / Главный!BY2 -100</f>
        <v>-45.391424179784806</v>
      </c>
      <c r="CA2">
        <f>(Главный!CA2*100) / Главный!BZ2 -100</f>
        <v>133.65039308939143</v>
      </c>
      <c r="CB2">
        <f>(Главный!CB2*100) / Главный!CA2 -100</f>
        <v>-33.190711585593817</v>
      </c>
      <c r="CC2">
        <f>(Главный!CC2*100) / Главный!CB2 -100</f>
        <v>41.913822048125354</v>
      </c>
      <c r="CD2">
        <f>(Главный!CD2*100) / Главный!CC2 -100</f>
        <v>9.774798457763751</v>
      </c>
      <c r="CE2">
        <f>(Главный!CE2*100) / Главный!CD2 -100</f>
        <v>28.265815206545597</v>
      </c>
      <c r="CI2" s="4">
        <f>(Главный!CI2*100) / Главный!CH2 -100</f>
        <v>-41.466508449609229</v>
      </c>
      <c r="CJ2">
        <f>(Главный!CJ2*100) / Главный!CI2 -100</f>
        <v>38.888500524292198</v>
      </c>
      <c r="CK2">
        <f>(Главный!CK2*100) / Главный!CJ2 -100</f>
        <v>20.389571169720156</v>
      </c>
      <c r="CL2">
        <f>(Главный!CL2*100) / Главный!CK2 -100</f>
        <v>-13.386847276223918</v>
      </c>
      <c r="CM2">
        <f>(Главный!CM2*100) / Главный!CL2 -100</f>
        <v>-10.739972003668484</v>
      </c>
      <c r="CN2">
        <f>(Главный!CN2*100) / Главный!CM2 -100</f>
        <v>-1.0977720095176267</v>
      </c>
      <c r="CO2">
        <f>(Главный!CO2*100) / Главный!CN2 -100</f>
        <v>6.3426103122095299</v>
      </c>
      <c r="CP2">
        <f>(Главный!CP2*100) / Главный!CO2 -100</f>
        <v>-15.8311481310093</v>
      </c>
      <c r="CQ2">
        <f>(Главный!CQ2*100) / Главный!CP2 -100</f>
        <v>31.130116065974335</v>
      </c>
      <c r="CR2">
        <f>(Главный!CR2*100) / Главный!CQ2 -100</f>
        <v>-42.150377340911206</v>
      </c>
      <c r="CU2" s="4">
        <f>(Главный!CU2*100) / Главный!CT2 -100</f>
        <v>-9.3797460664601147</v>
      </c>
      <c r="CV2">
        <f>(Главный!CV2*100) / Главный!CU2 -100</f>
        <v>-9.190856070255407</v>
      </c>
      <c r="CW2">
        <f>(Главный!CW2*100) / Главный!CV2 -100</f>
        <v>39.827255278310929</v>
      </c>
      <c r="CX2">
        <f>(Главный!CX2*100) / Главный!CW2 -100</f>
        <v>-2.3018848001689491</v>
      </c>
      <c r="CY2">
        <f>(Главный!CY2*100) / Главный!CX2 -100</f>
        <v>5.4850040529586579</v>
      </c>
    </row>
    <row r="3" spans="1:103" x14ac:dyDescent="0.3">
      <c r="A3" t="s">
        <v>104</v>
      </c>
      <c r="D3" s="4">
        <f>(Главный!D3*100) / Главный!C3 -100</f>
        <v>-63.654177878976057</v>
      </c>
      <c r="E3">
        <f>(Главный!E3*100) / Главный!D3 -100</f>
        <v>-7.5518262586377034</v>
      </c>
      <c r="F3">
        <f>(Главный!F3*100) / Главный!E3 -100</f>
        <v>-5.3759908004435459</v>
      </c>
      <c r="G3">
        <f>(Главный!G3*100) / Главный!F3 -100</f>
        <v>28.576388888888886</v>
      </c>
      <c r="H3">
        <f>(Главный!H3*100) / Главный!G3 -100</f>
        <v>-3.0583310829057524</v>
      </c>
      <c r="I3">
        <f>(Главный!I3*100) / Главный!H3 -100</f>
        <v>8.9142697959467938</v>
      </c>
      <c r="J3">
        <f>(Главный!J3*100) / Главный!I3 -100</f>
        <v>4.5910863865976097</v>
      </c>
      <c r="K3">
        <f>(Главный!K3*100) / Главный!J3 -100</f>
        <v>-4.2336614293574684</v>
      </c>
      <c r="L3">
        <f>(Главный!L3*100) / Главный!K3 -100</f>
        <v>-6.8754189409173563</v>
      </c>
      <c r="P3" s="4">
        <f>(Главный!P3*100) / Главный!O3 -100</f>
        <v>-66.3106535018633</v>
      </c>
      <c r="Q3">
        <f>(Главный!Q3*100) / Главный!P3 -100</f>
        <v>-12.863496407800199</v>
      </c>
      <c r="R3">
        <f>(Главный!R3*100) / Главный!Q3 -100</f>
        <v>13.71111983597261</v>
      </c>
      <c r="S3">
        <f>(Главный!S3*100) / Главный!R3 -100</f>
        <v>-2.1023555589656979</v>
      </c>
      <c r="T3">
        <f>(Главный!T3*100) / Главный!S3 -100</f>
        <v>22.885806097656555</v>
      </c>
      <c r="U3">
        <f>(Главный!U3*100) / Главный!T3 -100</f>
        <v>-2.3757892722750142</v>
      </c>
      <c r="V3">
        <f>(Главный!V3*100) / Главный!U3 -100</f>
        <v>0.48018815535883164</v>
      </c>
      <c r="W3">
        <f>(Главный!W3*100) / Главный!V3 -100</f>
        <v>-10.084525357607276</v>
      </c>
      <c r="AB3" s="4">
        <f>(Главный!AB3*100) / Главный!AA3 -100</f>
        <v>-62.942735088952574</v>
      </c>
      <c r="AC3">
        <f>(Главный!AC3*100) / Главный!AB3 -100</f>
        <v>-4.5673427695899562</v>
      </c>
      <c r="AD3">
        <f>(Главный!AD3*100) / Главный!AC3 -100</f>
        <v>12.691131498470952</v>
      </c>
      <c r="AE3">
        <f>(Главный!AE3*100) / Главный!AD3 -100</f>
        <v>-9.4843962008141176</v>
      </c>
      <c r="AF3">
        <f>(Главный!AF3*100) / Главный!AE3 -100</f>
        <v>13.521211212711734</v>
      </c>
      <c r="AG3">
        <f>(Главный!AG3*100) / Главный!AF3 -100</f>
        <v>2.1226726528456368</v>
      </c>
      <c r="AH3">
        <f>(Главный!AH3*100) / Главный!AG3 -100</f>
        <v>-4.9070631970260195</v>
      </c>
      <c r="AI3">
        <f>(Главный!AI3*100) / Главный!AH3 -100</f>
        <v>7.5908488289084488</v>
      </c>
      <c r="AJ3">
        <f>(Главный!AJ3*100) / Главный!AI3 -100</f>
        <v>-10.31911532385466</v>
      </c>
      <c r="AN3" s="4">
        <f>(Главный!AN3*100) / Главный!AM3 -100</f>
        <v>-65.63787087803982</v>
      </c>
      <c r="AO3">
        <f>(Главный!AO3*100) / Главный!AN3 -100</f>
        <v>-0.51150895140665398</v>
      </c>
      <c r="AP3">
        <f>(Главный!AP3*100) / Главный!AO3 -100</f>
        <v>9.1470667229405649</v>
      </c>
      <c r="AQ3">
        <f>(Главный!AQ3*100) / Главный!AP3 -100</f>
        <v>2.8298238830105049</v>
      </c>
      <c r="AR3">
        <f>(Главный!AR3*100) / Главный!AQ3 -100</f>
        <v>-7.8114316969779907</v>
      </c>
      <c r="AS3">
        <f>(Главный!AS3*100) / Главный!AR3 -100</f>
        <v>22.542366596210186</v>
      </c>
      <c r="AT3">
        <f>(Главный!AT3*100) / Главный!AS3 -100</f>
        <v>-11.53543545361012</v>
      </c>
      <c r="AU3">
        <f>(Главный!AU3*100) / Главный!AT3 -100</f>
        <v>18.605048915646165</v>
      </c>
      <c r="AV3">
        <f>(Главный!AV3*100) / Главный!AU3 -100</f>
        <v>-29.882040781011156</v>
      </c>
      <c r="AZ3" s="4">
        <f>(Главный!AZ3*100) / Главный!AY3 -100</f>
        <v>-62.227041579419684</v>
      </c>
      <c r="BA3">
        <f>(Главный!BA3*100) / Главный!AZ3 -100</f>
        <v>0.39926087243449615</v>
      </c>
      <c r="BB3">
        <f>(Главный!BB3*100) / Главный!BA3 -100</f>
        <v>1.8996286193183636</v>
      </c>
      <c r="BC3">
        <f>(Главный!BC3*100) / Главный!BB3 -100</f>
        <v>5.0733752620545118</v>
      </c>
      <c r="BD3">
        <f>(Главный!BD3*100) / Главный!BC3 -100</f>
        <v>8.8710172509055241</v>
      </c>
      <c r="BE3">
        <f>(Главный!BE3*100) / Главный!BD3 -100</f>
        <v>1.880568399684222</v>
      </c>
      <c r="BF3">
        <f>(Главный!BF3*100) / Главный!BE3 -100</f>
        <v>2.2637332226373275</v>
      </c>
      <c r="BG3">
        <f>(Главный!BG3*100) / Главный!BF3 -100</f>
        <v>-7.1550347739019884</v>
      </c>
      <c r="BH3">
        <f>(Главный!BH3*100) / Главный!BG3 -100</f>
        <v>-10.28593080532805</v>
      </c>
      <c r="BL3" s="4">
        <f>(Главный!BL3*100) / Главный!BK3 -100</f>
        <v>-63.046106026592987</v>
      </c>
      <c r="BM3">
        <f>(Главный!BM3*100) / Главный!BL3 -100</f>
        <v>9.3421998562185422</v>
      </c>
      <c r="BN3">
        <f>(Главный!BN3*100) / Главный!BM3 -100</f>
        <v>10.417830960912582</v>
      </c>
      <c r="BO3">
        <f>(Главный!BO3*100) / Главный!BN3 -100</f>
        <v>-4.5075622246040297</v>
      </c>
      <c r="BP3">
        <f>(Главный!BP3*100) / Главный!BO3 -100</f>
        <v>16.586643387167172</v>
      </c>
      <c r="BQ3">
        <f>(Главный!BQ3*100) / Главный!BP3 -100</f>
        <v>-6.3486120768037608</v>
      </c>
      <c r="BR3">
        <f>(Главный!BR3*100) / Главный!BQ3 -100</f>
        <v>-5.2884066247858357</v>
      </c>
      <c r="BS3">
        <f>(Главный!BS3*100) / Главный!BR3 -100</f>
        <v>9.2167149059334292</v>
      </c>
      <c r="BT3">
        <f>(Главный!BT3*100) / Главный!BS3 -100</f>
        <v>-10.636300897170457</v>
      </c>
      <c r="BU3">
        <f>(Главный!BU3*100) / Главный!BT3 -100</f>
        <v>0</v>
      </c>
      <c r="BX3" s="4">
        <f>(Главный!BX3*100) / Главный!BW3 -100</f>
        <v>-81.783411038834146</v>
      </c>
      <c r="BY3">
        <f>(Главный!BY3*100) / Главный!BX3 -100</f>
        <v>8.3141762452107315</v>
      </c>
      <c r="BZ3">
        <f>(Главный!BZ3*100) / Главный!BY3 -100</f>
        <v>47.477891758047406</v>
      </c>
      <c r="CA3">
        <f>(Главный!CA3*100) / Главный!BZ3 -100</f>
        <v>58.692315072435946</v>
      </c>
      <c r="CB3">
        <f>(Главный!CB3*100) / Главный!CA3 -100</f>
        <v>9.2167709561379638</v>
      </c>
      <c r="CC3">
        <f>(Главный!CC3*100) / Главный!CB3 -100</f>
        <v>2.5712704123996701</v>
      </c>
      <c r="CD3">
        <f>(Главный!CD3*100) / Главный!CC3 -100</f>
        <v>-4.3039477589789215</v>
      </c>
      <c r="CE3">
        <f>(Главный!CE3*100) / Главный!CD3 -100</f>
        <v>-13.15418452515226</v>
      </c>
      <c r="CI3" s="4">
        <f>(Главный!CI3*100) / Главный!CH3 -100</f>
        <v>-30.847962415319117</v>
      </c>
      <c r="CJ3">
        <f>(Главный!CJ3*100) / Главный!CI3 -100</f>
        <v>-11.482818234205823</v>
      </c>
      <c r="CK3">
        <f>(Главный!CK3*100) / Главный!CJ3 -100</f>
        <v>-4.2830221003940352</v>
      </c>
      <c r="CL3">
        <f>(Главный!CL3*100) / Главный!CK3 -100</f>
        <v>0.10023268301414134</v>
      </c>
      <c r="CM3">
        <f>(Главный!CM3*100) / Главный!CL3 -100</f>
        <v>6.5086006508600605</v>
      </c>
      <c r="CN3">
        <f>(Главный!CN3*100) / Главный!CM3 -100</f>
        <v>5.2479602457777901</v>
      </c>
      <c r="CO3">
        <f>(Главный!CO3*100) / Главный!CN3 -100</f>
        <v>10.020417278121613</v>
      </c>
      <c r="CP3">
        <f>(Главный!CP3*100) / Главный!CO3 -100</f>
        <v>0.97428016353988767</v>
      </c>
      <c r="CQ3">
        <f>(Главный!CQ3*100) / Главный!CP3 -100</f>
        <v>-20.618556701030926</v>
      </c>
      <c r="CR3">
        <f>(Главный!CR3*100) / Главный!CQ3 -100</f>
        <v>5.7157327352313416</v>
      </c>
      <c r="CU3" s="4">
        <f>(Главный!CU3*100) / Главный!CT3 -100</f>
        <v>-22.634100891787568</v>
      </c>
      <c r="CV3">
        <f>(Главный!CV3*100) / Главный!CU3 -100</f>
        <v>-14.551971326164875</v>
      </c>
      <c r="CW3">
        <f>(Главный!CW3*100) / Главный!CV3 -100</f>
        <v>-11.442953020134226</v>
      </c>
      <c r="CX3">
        <f>(Главный!CX3*100) / Главный!CW3 -100</f>
        <v>14.281924971580139</v>
      </c>
      <c r="CY3">
        <f>(Главный!CY3*100) / Главный!CX3 -100</f>
        <v>-5.0631652243111489</v>
      </c>
    </row>
    <row r="4" spans="1:103" x14ac:dyDescent="0.3">
      <c r="A4" t="s">
        <v>105</v>
      </c>
      <c r="D4" s="4">
        <f>(Главный!D4*100) / Главный!C4 -100</f>
        <v>-63.644910018802044</v>
      </c>
      <c r="E4">
        <f>(Главный!E4*100) / Главный!D4 -100</f>
        <v>-7.7761359438492832</v>
      </c>
      <c r="F4">
        <f>(Главный!F4*100) / Главный!E4 -100</f>
        <v>28.43981574203886</v>
      </c>
      <c r="G4">
        <f>(Главный!G4*100) / Главный!F4 -100</f>
        <v>15.172306252923747</v>
      </c>
      <c r="H4">
        <f>(Главный!H4*100) / Главный!G4 -100</f>
        <v>9.6533983211481171</v>
      </c>
      <c r="I4">
        <f>(Главный!I4*100) / Главный!H4 -100</f>
        <v>26.669959254228914</v>
      </c>
      <c r="J4">
        <f>(Главный!J4*100) / Главный!I4 -100</f>
        <v>-8.4023783994541361</v>
      </c>
      <c r="K4">
        <f>(Главный!K4*100) / Главный!J4 -100</f>
        <v>-25.199531765457067</v>
      </c>
      <c r="L4">
        <f>(Главный!L4*100) / Главный!K4 -100</f>
        <v>1.3942239294351992</v>
      </c>
      <c r="P4" s="4">
        <f>(Главный!P4*100) / Главный!O4 -100</f>
        <v>-64.329448943314247</v>
      </c>
      <c r="Q4">
        <f>(Главный!Q4*100) / Главный!P4 -100</f>
        <v>-13.344407530454049</v>
      </c>
      <c r="R4">
        <f>(Главный!R4*100) / Главный!Q4 -100</f>
        <v>39.659211927582533</v>
      </c>
      <c r="S4">
        <f>(Главный!S4*100) / Главный!R4 -100</f>
        <v>-1.5860912002440131</v>
      </c>
      <c r="T4">
        <f>(Главный!T4*100) / Главный!S4 -100</f>
        <v>57.415155741515576</v>
      </c>
      <c r="U4">
        <f>(Главный!U4*100) / Главный!T4 -100</f>
        <v>2.3528253593227078</v>
      </c>
      <c r="V4">
        <f>(Главный!V4*100) / Главный!U4 -100</f>
        <v>-16.350870443397127</v>
      </c>
      <c r="W4">
        <f>(Главный!W4*100) / Главный!V4 -100</f>
        <v>-13.107968264918938</v>
      </c>
      <c r="AB4" s="4">
        <f>(Главный!AB4*100) / Главный!AA4 -100</f>
        <v>-62.223047406857283</v>
      </c>
      <c r="AC4">
        <f>(Главный!AC4*100) / Главный!AB4 -100</f>
        <v>-21.199213630406291</v>
      </c>
      <c r="AD4">
        <f>(Главный!AD4*100) / Главный!AC4 -100</f>
        <v>52.058212058212064</v>
      </c>
      <c r="AE4">
        <f>(Главный!AE4*100) / Главный!AD4 -100</f>
        <v>-15.55920153130981</v>
      </c>
      <c r="AF4">
        <f>(Главный!AF4*100) / Главный!AE4 -100</f>
        <v>35.70272020725389</v>
      </c>
      <c r="AG4">
        <f>(Главный!AG4*100) / Главный!AF4 -100</f>
        <v>22.08566996778427</v>
      </c>
      <c r="AH4">
        <f>(Главный!AH4*100) / Главный!AG4 -100</f>
        <v>-19.096950742767788</v>
      </c>
      <c r="AI4">
        <f>(Главный!AI4*100) / Главный!AH4 -100</f>
        <v>-8.9997583957477616</v>
      </c>
      <c r="AJ4">
        <f>(Главный!AJ4*100) / Главный!AI4 -100</f>
        <v>-4.1285012611177478</v>
      </c>
      <c r="AN4" s="4">
        <f>(Главный!AN4*100) / Главный!AM4 -100</f>
        <v>-66.893865628042846</v>
      </c>
      <c r="AO4">
        <f>(Главный!AO4*100) / Главный!AN4 -100</f>
        <v>-1.9117647058823479</v>
      </c>
      <c r="AP4">
        <f>(Главный!AP4*100) / Главный!AO4 -100</f>
        <v>24.831334332833578</v>
      </c>
      <c r="AQ4">
        <f>(Главный!AQ4*100) / Главный!AP4 -100</f>
        <v>-14.23209728269029</v>
      </c>
      <c r="AR4">
        <f>(Главный!AR4*100) / Главный!AQ4 -100</f>
        <v>20.147033082443556</v>
      </c>
      <c r="AS4">
        <f>(Главный!AS4*100) / Главный!AR4 -100</f>
        <v>34.688228438228435</v>
      </c>
      <c r="AT4">
        <f>(Главный!AT4*100) / Главный!AS4 -100</f>
        <v>4.1968631692806895</v>
      </c>
      <c r="AU4">
        <f>(Главный!AU4*100) / Главный!AT4 -100</f>
        <v>-19.308626596075982</v>
      </c>
      <c r="AV4">
        <f>(Главный!AV4*100) / Главный!AU4 -100</f>
        <v>67.77306059436512</v>
      </c>
      <c r="AZ4" s="4">
        <f>(Главный!AZ4*100) / Главный!AY4 -100</f>
        <v>-68.359564164648916</v>
      </c>
      <c r="BA4">
        <f>(Главный!BA4*100) / Главный!AZ4 -100</f>
        <v>3.4245264970346341</v>
      </c>
      <c r="BB4">
        <f>(Главный!BB4*100) / Главный!BA4 -100</f>
        <v>46.318904920458749</v>
      </c>
      <c r="BC4">
        <f>(Главный!BC4*100) / Главный!BB4 -100</f>
        <v>0.84702907711756836</v>
      </c>
      <c r="BD4">
        <f>(Главный!BD4*100) / Главный!BC4 -100</f>
        <v>8.1233546446032392</v>
      </c>
      <c r="BE4">
        <f>(Главный!BE4*100) / Главный!BD4 -100</f>
        <v>27.431884057971018</v>
      </c>
      <c r="BF4">
        <f>(Главный!BF4*100) / Главный!BE4 -100</f>
        <v>-11.418433263579288</v>
      </c>
      <c r="BG4">
        <f>(Главный!BG4*100) / Главный!BF4 -100</f>
        <v>-17.563681183237463</v>
      </c>
      <c r="BH4">
        <f>(Главный!BH4*100) / Главный!BG4 -100</f>
        <v>-13.456267131821576</v>
      </c>
      <c r="BL4" s="4">
        <f>(Главный!BL4*100) / Главный!BK4 -100</f>
        <v>-65.410086602139586</v>
      </c>
      <c r="BM4">
        <f>(Главный!BM4*100) / Главный!BL4 -100</f>
        <v>-10.652920962199318</v>
      </c>
      <c r="BN4">
        <f>(Главный!BN4*100) / Главный!BM4 -100</f>
        <v>43.974358974358978</v>
      </c>
      <c r="BO4">
        <f>(Главный!BO4*100) / Главный!BN4 -100</f>
        <v>4.8212695585803402</v>
      </c>
      <c r="BP4">
        <f>(Главный!BP4*100) / Главный!BO4 -100</f>
        <v>-2.3786407766990294</v>
      </c>
      <c r="BQ4">
        <f>(Главный!BQ4*100) / Главный!BP4 -100</f>
        <v>10.82794629537544</v>
      </c>
      <c r="BR4">
        <f>(Главный!BR4*100) / Главный!BQ4 -100</f>
        <v>-1.0880538418395957</v>
      </c>
      <c r="BS4">
        <f>(Главный!BS4*100) / Главный!BR4 -100</f>
        <v>-16.454978453163989</v>
      </c>
      <c r="BT4">
        <f>(Главный!BT4*100) / Главный!BS4 -100</f>
        <v>-1.0452015745893846</v>
      </c>
      <c r="BU4">
        <f>(Главный!BU4*100) / Главный!BT4 -100</f>
        <v>0</v>
      </c>
      <c r="BX4" s="4">
        <f>(Главный!BX4*100) / Главный!BW4 -100</f>
        <v>-87.422128083727884</v>
      </c>
      <c r="BY4">
        <f>(Главный!BY4*100) / Главный!BX4 -100</f>
        <v>62.951956414066359</v>
      </c>
      <c r="BZ4">
        <f>(Главный!BZ4*100) / Главный!BY4 -100</f>
        <v>117.47720364741642</v>
      </c>
      <c r="CA4">
        <f>(Главный!CA4*100) / Главный!BZ4 -100</f>
        <v>-2.1383647798742089</v>
      </c>
      <c r="CB4">
        <f>(Главный!CB4*100) / Главный!CA4 -100</f>
        <v>-1.0139960011425302</v>
      </c>
      <c r="CC4">
        <f>(Главный!CC4*100) / Главный!CB4 -100</f>
        <v>18.597604963208767</v>
      </c>
      <c r="CD4">
        <f>(Главный!CD4*100) / Главный!CC4 -100</f>
        <v>-21.313868613138681</v>
      </c>
      <c r="CE4">
        <f>(Главный!CE4*100) / Главный!CD4 -100</f>
        <v>-14.00742115027829</v>
      </c>
      <c r="CI4" s="4">
        <f>(Главный!CI4*100) / Главный!CH4 -100</f>
        <v>-40.263036455929857</v>
      </c>
      <c r="CJ4">
        <f>(Главный!CJ4*100) / Главный!CI4 -100</f>
        <v>-6.0254924681344164</v>
      </c>
      <c r="CK4">
        <f>(Главный!CK4*100) / Главный!CJ4 -100</f>
        <v>-23.510069872585291</v>
      </c>
      <c r="CL4">
        <f>(Главный!CL4*100) / Главный!CK4 -100</f>
        <v>81.703385276732945</v>
      </c>
      <c r="CM4">
        <f>(Главный!CM4*100) / Главный!CL4 -100</f>
        <v>-1.9370102025728215</v>
      </c>
      <c r="CN4">
        <f>(Главный!CN4*100) / Главный!CM4 -100</f>
        <v>-1.7943305186972225</v>
      </c>
      <c r="CO4">
        <f>(Главный!CO4*100) / Главный!CN4 -100</f>
        <v>15.000767695378471</v>
      </c>
      <c r="CP4">
        <f>(Главный!CP4*100) / Главный!CO4 -100</f>
        <v>-27.409879839786385</v>
      </c>
      <c r="CQ4">
        <f>(Главный!CQ4*100) / Главный!CP4 -100</f>
        <v>-15.4313040279566</v>
      </c>
      <c r="CR4">
        <f>(Главный!CR4*100) / Главный!CQ4 -100</f>
        <v>25.532840365376245</v>
      </c>
      <c r="CU4" s="4">
        <f>(Главный!CU4*100) / Главный!CT4 -100</f>
        <v>-41.10776640577965</v>
      </c>
      <c r="CV4">
        <f>(Главный!CV4*100) / Главный!CU4 -100</f>
        <v>-2.1876916785933389</v>
      </c>
      <c r="CW4">
        <f>(Главный!CW4*100) / Главный!CV4 -100</f>
        <v>-17.892976588628756</v>
      </c>
      <c r="CX4">
        <f>(Главный!CX4*100) / Главный!CW4 -100</f>
        <v>61.838085539714854</v>
      </c>
      <c r="CY4">
        <f>(Главный!CY4*100) / Главный!CX4 -100</f>
        <v>-8.6204184363693628</v>
      </c>
    </row>
    <row r="5" spans="1:103" x14ac:dyDescent="0.3">
      <c r="A5" t="s">
        <v>106</v>
      </c>
      <c r="D5" s="4">
        <f>(Главный!D5*100) / Главный!C5 -100</f>
        <v>-61.741941804643872</v>
      </c>
      <c r="E5">
        <f>(Главный!E5*100) / Главный!D5 -100</f>
        <v>-6.1971830985915517</v>
      </c>
      <c r="F5">
        <f>(Главный!F5*100) / Главный!E5 -100</f>
        <v>7.2072072072072046</v>
      </c>
      <c r="G5">
        <f>(Главный!G5*100) / Главный!F5 -100</f>
        <v>15.788133435192265</v>
      </c>
      <c r="H5">
        <f>(Главный!H5*100) / Главный!G5 -100</f>
        <v>-17.088190015394773</v>
      </c>
      <c r="I5">
        <f>(Главный!I5*100) / Главный!H5 -100</f>
        <v>21.962864721485417</v>
      </c>
      <c r="J5">
        <f>(Главный!J5*100) / Главный!I5 -100</f>
        <v>1.0874293170943901</v>
      </c>
      <c r="K5">
        <f>(Главный!K5*100) / Главный!J5 -100</f>
        <v>-15.705679862306368</v>
      </c>
      <c r="L5">
        <f>(Главный!L5*100) / Главный!K5 -100</f>
        <v>9.7753956100051056</v>
      </c>
      <c r="P5" s="4">
        <f>(Главный!P5*100) / Главный!O5 -100</f>
        <v>-61.051656719489607</v>
      </c>
      <c r="Q5">
        <f>(Главный!Q5*100) / Главный!P5 -100</f>
        <v>-9.8018494055482108</v>
      </c>
      <c r="R5">
        <f>(Главный!R5*100) / Главный!Q5 -100</f>
        <v>24.692442882249566</v>
      </c>
      <c r="S5">
        <f>(Главный!S5*100) / Главный!R5 -100</f>
        <v>16.678412027249237</v>
      </c>
      <c r="T5">
        <f>(Главный!T5*100) / Главный!S5 -100</f>
        <v>-19.689953694382922</v>
      </c>
      <c r="U5">
        <f>(Главный!U5*100) / Главный!T5 -100</f>
        <v>11.255953873151171</v>
      </c>
      <c r="V5">
        <f>(Главный!V5*100) / Главный!U5 -100</f>
        <v>2.658855340243349</v>
      </c>
      <c r="W5">
        <f>(Главный!W5*100) / Главный!V5 -100</f>
        <v>-23.858647936786653</v>
      </c>
      <c r="AB5" s="4">
        <f>(Главный!AB5*100) / Главный!AA5 -100</f>
        <v>-66.484567058180829</v>
      </c>
      <c r="AC5">
        <f>(Главный!AC5*100) / Главный!AB5 -100</f>
        <v>-18.283075251290413</v>
      </c>
      <c r="AD5">
        <f>(Главный!AD5*100) / Главный!AC5 -100</f>
        <v>29.355053191489361</v>
      </c>
      <c r="AE5">
        <f>(Главный!AE5*100) / Главный!AD5 -100</f>
        <v>7.1703932151118011</v>
      </c>
      <c r="AF5">
        <f>(Главный!AF5*100) / Главный!AE5 -100</f>
        <v>-1.5827338129496411</v>
      </c>
      <c r="AG5">
        <f>(Главный!AG5*100) / Главный!AF5 -100</f>
        <v>13.133528265107216</v>
      </c>
      <c r="AH5">
        <f>(Главный!AH5*100) / Главный!AG5 -100</f>
        <v>-7.9689855696747856</v>
      </c>
      <c r="AI5">
        <f>(Главный!AI5*100) / Главный!AH5 -100</f>
        <v>-24.268663702316871</v>
      </c>
      <c r="AJ5">
        <f>(Главный!AJ5*100) / Главный!AI5 -100</f>
        <v>22.435105067985162</v>
      </c>
      <c r="AN5" s="4">
        <f>(Главный!AN5*100) / Главный!AM5 -100</f>
        <v>-64.48262085497403</v>
      </c>
      <c r="AO5">
        <f>(Главный!AO5*100) / Главный!AN5 -100</f>
        <v>-10.517435320584923</v>
      </c>
      <c r="AP5">
        <f>(Главный!AP5*100) / Главный!AO5 -100</f>
        <v>38.340666247642986</v>
      </c>
      <c r="AQ5">
        <f>(Главный!AQ5*100) / Главный!AP5 -100</f>
        <v>8.6097228532485275</v>
      </c>
      <c r="AR5">
        <f>(Главный!AR5*100) / Главный!AQ5 -100</f>
        <v>0.58565153733528064</v>
      </c>
      <c r="AS5">
        <f>(Главный!AS5*100) / Главный!AR5 -100</f>
        <v>5.3441463921813295</v>
      </c>
      <c r="AT5">
        <f>(Главный!AT5*100) / Главный!AS5 -100</f>
        <v>-0.57244374259771291</v>
      </c>
      <c r="AU5">
        <f>(Главный!AU5*100) / Главный!AT5 -100</f>
        <v>-17.292038912050828</v>
      </c>
      <c r="AV5">
        <f>(Главный!AV5*100) / Главный!AU5 -100</f>
        <v>0.86413826212194067</v>
      </c>
      <c r="AZ5" s="4">
        <f>(Главный!AZ5*100) / Главный!AY5 -100</f>
        <v>-67.710105478053762</v>
      </c>
      <c r="BA5">
        <f>(Главный!BA5*100) / Главный!AZ5 -100</f>
        <v>-8.74604847207587</v>
      </c>
      <c r="BB5">
        <f>(Главный!BB5*100) / Главный!BA5 -100</f>
        <v>45.352193995381072</v>
      </c>
      <c r="BC5">
        <f>(Главный!BC5*100) / Главный!BB5 -100</f>
        <v>-8.2621648460774537</v>
      </c>
      <c r="BD5">
        <f>(Главный!BD5*100) / Главный!BC5 -100</f>
        <v>-0.49794327776575642</v>
      </c>
      <c r="BE5">
        <f>(Главный!BE5*100) / Главный!BD5 -100</f>
        <v>7.5500435161009563</v>
      </c>
      <c r="BF5">
        <f>(Главный!BF5*100) / Главный!BE5 -100</f>
        <v>-8.2136354440623052</v>
      </c>
      <c r="BG5">
        <f>(Главный!BG5*100) / Главный!BF5 -100</f>
        <v>-4.4743222393652218</v>
      </c>
      <c r="BH5">
        <f>(Главный!BH5*100) / Главный!BG5 -100</f>
        <v>2.8380249192431961</v>
      </c>
      <c r="BL5" s="4">
        <f>(Главный!BL5*100) / Главный!BK5 -100</f>
        <v>-65.609818460751725</v>
      </c>
      <c r="BM5">
        <f>(Главный!BM5*100) / Главный!BL5 -100</f>
        <v>-17.001239157372993</v>
      </c>
      <c r="BN5">
        <f>(Главный!BN5*100) / Главный!BM5 -100</f>
        <v>27.351448193490597</v>
      </c>
      <c r="BO5">
        <f>(Главный!BO5*100) / Главный!BN5 -100</f>
        <v>-0.56271981242673519</v>
      </c>
      <c r="BP5">
        <f>(Главный!BP5*100) / Главный!BO5 -100</f>
        <v>2.4050931384107486</v>
      </c>
      <c r="BQ5">
        <f>(Главный!BQ5*100) / Главный!BP5 -100</f>
        <v>-8.5194565968224794</v>
      </c>
      <c r="BR5">
        <f>(Главный!BR5*100) / Главный!BQ5 -100</f>
        <v>15.076768185250444</v>
      </c>
      <c r="BS5">
        <f>(Главный!BS5*100) / Главный!BR5 -100</f>
        <v>-19.422572178477694</v>
      </c>
      <c r="BT5">
        <f>(Главный!BT5*100) / Главный!BS5 -100</f>
        <v>-2.0629750271444038</v>
      </c>
      <c r="BU5">
        <f>(Главный!BU5*100) / Главный!BT5 -100</f>
        <v>0</v>
      </c>
      <c r="BX5" s="4">
        <f>(Главный!BX5*100) / Главный!BW5 -100</f>
        <v>-83.49523994559938</v>
      </c>
      <c r="BY5">
        <f>(Главный!BY5*100) / Главный!BX5 -100</f>
        <v>16.009417304296647</v>
      </c>
      <c r="BZ5">
        <f>(Главный!BZ5*100) / Главный!BY5 -100</f>
        <v>109.28462709284628</v>
      </c>
      <c r="CA5">
        <f>(Главный!CA5*100) / Главный!BZ5 -100</f>
        <v>1.0424242424242465</v>
      </c>
      <c r="CB5">
        <f>(Главный!CB5*100) / Главный!CA5 -100</f>
        <v>-1.3195777351247671</v>
      </c>
      <c r="CC5">
        <f>(Главный!CC5*100) / Главный!CB5 -100</f>
        <v>-4.935570143447606</v>
      </c>
      <c r="CD5">
        <f>(Главный!CD5*100) / Главный!CC5 -100</f>
        <v>-0.25575447570332699</v>
      </c>
      <c r="CE5">
        <f>(Главный!CE5*100) / Главный!CD5 -100</f>
        <v>-13.15384615384616</v>
      </c>
      <c r="CI5" s="4">
        <f>(Главный!CI5*100) / Главный!CH5 -100</f>
        <v>-38.682101513802316</v>
      </c>
      <c r="CJ5">
        <f>(Главный!CJ5*100) / Главный!CI5 -100</f>
        <v>-10.775486494336334</v>
      </c>
      <c r="CK5">
        <f>(Главный!CK5*100) / Главный!CJ5 -100</f>
        <v>-19.759114583333329</v>
      </c>
      <c r="CL5">
        <f>(Главный!CL5*100) / Главный!CK5 -100</f>
        <v>61.257606490872206</v>
      </c>
      <c r="CM5">
        <f>(Главный!CM5*100) / Главный!CL5 -100</f>
        <v>-11.345911949685529</v>
      </c>
      <c r="CN5">
        <f>(Главный!CN5*100) / Главный!CM5 -100</f>
        <v>10.300794551645851</v>
      </c>
      <c r="CO5">
        <f>(Главный!CO5*100) / Главный!CN5 -100</f>
        <v>5.299717005402627</v>
      </c>
      <c r="CP5">
        <f>(Главный!CP5*100) / Главный!CO5 -100</f>
        <v>-3.7380894209626234</v>
      </c>
      <c r="CQ5">
        <f>(Главный!CQ5*100) / Главный!CP5 -100</f>
        <v>-23.705583756345177</v>
      </c>
      <c r="CR5">
        <f>(Главный!CR5*100) / Главный!CQ5 -100</f>
        <v>13.17365269461078</v>
      </c>
      <c r="CU5" s="4">
        <f>(Главный!CU5*100) / Главный!CT5 -100</f>
        <v>-35.867979576951129</v>
      </c>
      <c r="CV5">
        <f>(Главный!CV5*100) / Главный!CU5 -100</f>
        <v>1.5069661643446182</v>
      </c>
      <c r="CW5">
        <f>(Главный!CW5*100) / Главный!CV5 -100</f>
        <v>-22.941176470588232</v>
      </c>
      <c r="CX5">
        <f>(Главный!CX5*100) / Главный!CW5 -100</f>
        <v>45.91057797164666</v>
      </c>
      <c r="CY5">
        <f>(Главный!CY5*100) / Главный!CX5 -100</f>
        <v>-0.87194818136522656</v>
      </c>
    </row>
    <row r="6" spans="1:103" x14ac:dyDescent="0.3">
      <c r="A6" t="s">
        <v>107</v>
      </c>
      <c r="D6" s="4">
        <f>(Главный!D6*100) / Главный!C6 -100</f>
        <v>-61.266194737545078</v>
      </c>
      <c r="E6">
        <f>(Главный!E6*100) / Главный!D6 -100</f>
        <v>-11.862068965517238</v>
      </c>
      <c r="F6">
        <f>(Главный!F6*100) / Главный!E6 -100</f>
        <v>22.222222222222229</v>
      </c>
      <c r="G6">
        <f>(Главный!G6*100) / Главный!F6 -100</f>
        <v>3.4571062740076854</v>
      </c>
      <c r="H6">
        <f>(Главный!H6*100) / Главный!G6 -100</f>
        <v>5.1670792079207928</v>
      </c>
      <c r="I6">
        <f>(Главный!I6*100) / Главный!H6 -100</f>
        <v>27.831715210355981</v>
      </c>
      <c r="J6">
        <f>(Главный!J6*100) / Главный!I6 -100</f>
        <v>-18.596087456846945</v>
      </c>
      <c r="K6">
        <f>(Главный!K6*100) / Главный!J6 -100</f>
        <v>-12.750918857789088</v>
      </c>
      <c r="L6">
        <f>(Главный!L6*100) / Главный!K6 -100</f>
        <v>6.6104990278677889</v>
      </c>
      <c r="P6" s="4">
        <f>(Главный!P6*100) / Главный!O6 -100</f>
        <v>-66.404387219837872</v>
      </c>
      <c r="Q6">
        <f>(Главный!Q6*100) / Главный!P6 -100</f>
        <v>-13.55571327182399</v>
      </c>
      <c r="R6">
        <f>(Главный!R6*100) / Главный!Q6 -100</f>
        <v>46.510673234811179</v>
      </c>
      <c r="S6">
        <f>(Главный!S6*100) / Главный!R6 -100</f>
        <v>-9.7506304286915082</v>
      </c>
      <c r="T6">
        <f>(Главный!T6*100) / Главный!S6 -100</f>
        <v>8.9413225706302342</v>
      </c>
      <c r="U6">
        <f>(Главный!U6*100) / Главный!T6 -100</f>
        <v>35.964662296950706</v>
      </c>
      <c r="V6">
        <f>(Главный!V6*100) / Главный!U6 -100</f>
        <v>-21.840285055543916</v>
      </c>
      <c r="W6">
        <f>(Главный!W6*100) / Главный!V6 -100</f>
        <v>-12.174845803164388</v>
      </c>
      <c r="AB6" s="4">
        <f>(Главный!AB6*100) / Главный!AA6 -100</f>
        <v>-67.91306379995325</v>
      </c>
      <c r="AC6">
        <f>(Главный!AC6*100) / Главный!AB6 -100</f>
        <v>0.47341587764020687</v>
      </c>
      <c r="AD6">
        <f>(Главный!AD6*100) / Главный!AC6 -100</f>
        <v>60.529177238129762</v>
      </c>
      <c r="AE6">
        <f>(Главный!AE6*100) / Главный!AD6 -100</f>
        <v>-24.926620004515698</v>
      </c>
      <c r="AF6">
        <f>(Главный!AF6*100) / Главный!AE6 -100</f>
        <v>17.563909774436084</v>
      </c>
      <c r="AG6">
        <f>(Главный!AG6*100) / Главный!AF6 -100</f>
        <v>12.049117421335382</v>
      </c>
      <c r="AH6">
        <f>(Главный!AH6*100) / Главный!AG6 -100</f>
        <v>-10.593607305936075</v>
      </c>
      <c r="AI6">
        <f>(Главный!AI6*100) / Главный!AH6 -100</f>
        <v>-20.250255362614908</v>
      </c>
      <c r="AJ6">
        <f>(Главный!AJ6*100) / Главный!AI6 -100</f>
        <v>-0.12808197246238251</v>
      </c>
      <c r="AN6" s="4">
        <f>(Главный!AN6*100) / Главный!AM6 -100</f>
        <v>-66.186238877052261</v>
      </c>
      <c r="AO6">
        <f>(Главный!AO6*100) / Главный!AN6 -100</f>
        <v>-6.1156412157153426</v>
      </c>
      <c r="AP6">
        <f>(Главный!AP6*100) / Главный!AO6 -100</f>
        <v>61.981839715752074</v>
      </c>
      <c r="AQ6">
        <f>(Главный!AQ6*100) / Главный!AP6 -100</f>
        <v>-22.398245186448946</v>
      </c>
      <c r="AR6">
        <f>(Главный!AR6*100) / Главный!AQ6 -100</f>
        <v>30.244974874371849</v>
      </c>
      <c r="AS6">
        <f>(Главный!AS6*100) / Главный!AR6 -100</f>
        <v>14.829997588618284</v>
      </c>
      <c r="AT6">
        <f>(Главный!AT6*100) / Главный!AS6 -100</f>
        <v>-21.923561528769426</v>
      </c>
      <c r="AU6">
        <f>(Главный!AU6*100) / Главный!AT6 -100</f>
        <v>-7.5578267885960173</v>
      </c>
      <c r="AV6">
        <f>(Главный!AV6*100) / Главный!AU6 -100</f>
        <v>-3.6659877800407372</v>
      </c>
      <c r="AZ6" s="4">
        <f>(Главный!AZ6*100) / Главный!AY6 -100</f>
        <v>-61.153896358177782</v>
      </c>
      <c r="BA6">
        <f>(Главный!BA6*100) / Главный!AZ6 -100</f>
        <v>-9.6774193548387046</v>
      </c>
      <c r="BB6">
        <f>(Главный!BB6*100) / Главный!BA6 -100</f>
        <v>55.766369047619037</v>
      </c>
      <c r="BC6">
        <f>(Главный!BC6*100) / Главный!BB6 -100</f>
        <v>-31.406735132553138</v>
      </c>
      <c r="BD6">
        <f>(Главный!BD6*100) / Главный!BC6 -100</f>
        <v>34.818941504178269</v>
      </c>
      <c r="BE6">
        <f>(Главный!BE6*100) / Главный!BD6 -100</f>
        <v>20.893595041322314</v>
      </c>
      <c r="BF6">
        <f>(Главный!BF6*100) / Главный!BE6 -100</f>
        <v>1.7944883571886407</v>
      </c>
      <c r="BG6">
        <f>(Главный!BG6*100) / Главный!BF6 -100</f>
        <v>-27.471143756558234</v>
      </c>
      <c r="BH6">
        <f>(Главный!BH6*100) / Главный!BG6 -100</f>
        <v>-2.0833333333333286</v>
      </c>
      <c r="BL6" s="4">
        <f>(Главный!BL6*100) / Главный!BK6 -100</f>
        <v>-68.348623853211009</v>
      </c>
      <c r="BM6">
        <f>(Главный!BM6*100) / Главный!BL6 -100</f>
        <v>-11.823035850495799</v>
      </c>
      <c r="BN6">
        <f>(Главный!BN6*100) / Главный!BM6 -100</f>
        <v>68.209342560553637</v>
      </c>
      <c r="BO6">
        <f>(Главный!BO6*100) / Главный!BN6 -100</f>
        <v>-19.233736178966311</v>
      </c>
      <c r="BP6">
        <f>(Главный!BP6*100) / Главный!BO6 -100</f>
        <v>7.8319006685768926</v>
      </c>
      <c r="BQ6">
        <f>(Главный!BQ6*100) / Главный!BP6 -100</f>
        <v>19.81104222025391</v>
      </c>
      <c r="BR6">
        <f>(Главный!BR6*100) / Главный!BQ6 -100</f>
        <v>0.8132084770823127</v>
      </c>
      <c r="BS6">
        <f>(Главный!BS6*100) / Главный!BR6 -100</f>
        <v>-22.732828159374236</v>
      </c>
      <c r="BT6">
        <f>(Главный!BT6*100) / Главный!BS6 -100</f>
        <v>-12.749130022144897</v>
      </c>
      <c r="BU6">
        <f>(Главный!BU6*100) / Главный!BT6 -100</f>
        <v>0</v>
      </c>
      <c r="BX6" s="4">
        <f>(Главный!BX6*100) / Главный!BW6 -100</f>
        <v>-82.658635663258167</v>
      </c>
      <c r="BY6">
        <f>(Главный!BY6*100) / Главный!BX6 -100</f>
        <v>10.904684975767367</v>
      </c>
      <c r="BZ6">
        <f>(Главный!BZ6*100) / Главный!BY6 -100</f>
        <v>129.35178441369266</v>
      </c>
      <c r="CA6">
        <f>(Главный!CA6*100) / Главный!BZ6 -100</f>
        <v>-8.7964433153382089</v>
      </c>
      <c r="CB6">
        <f>(Главный!CB6*100) / Главный!CA6 -100</f>
        <v>10.724233983286908</v>
      </c>
      <c r="CC6">
        <f>(Главный!CC6*100) / Главный!CB6 -100</f>
        <v>13.427672955974842</v>
      </c>
      <c r="CD6">
        <f>(Главный!CD6*100) / Главный!CC6 -100</f>
        <v>3.6872747435541982</v>
      </c>
      <c r="CE6">
        <f>(Главный!CE6*100) / Главный!CD6 -100</f>
        <v>-33.556149732620327</v>
      </c>
      <c r="CI6" s="4">
        <f>(Главный!CI6*100) / Главный!CH6 -100</f>
        <v>-37.056928034371644</v>
      </c>
      <c r="CJ6">
        <f>(Главный!CJ6*100) / Главный!CI6 -100</f>
        <v>-5.5887372013651913</v>
      </c>
      <c r="CK6">
        <f>(Главный!CK6*100) / Главный!CJ6 -100</f>
        <v>-12.607320379575242</v>
      </c>
      <c r="CL6">
        <f>(Главный!CL6*100) / Главный!CK6 -100</f>
        <v>89.813857290589453</v>
      </c>
      <c r="CM6">
        <f>(Главный!CM6*100) / Главный!CL6 -100</f>
        <v>-31.544538272950149</v>
      </c>
      <c r="CN6">
        <f>(Главный!CN6*100) / Главный!CM6 -100</f>
        <v>-2.5865499403103911</v>
      </c>
      <c r="CO6">
        <f>(Главный!CO6*100) / Главный!CN6 -100</f>
        <v>40.849673202614383</v>
      </c>
      <c r="CP6">
        <f>(Главный!CP6*100) / Главный!CO6 -100</f>
        <v>-19.953596287703022</v>
      </c>
      <c r="CQ6">
        <f>(Главный!CQ6*100) / Главный!CP6 -100</f>
        <v>-6.7391304347826093</v>
      </c>
      <c r="CR6">
        <f>(Главный!CR6*100) / Главный!CQ6 -100</f>
        <v>-2.6806526806526847</v>
      </c>
      <c r="CU6" s="4">
        <f>(Главный!CU6*100) / Главный!CT6 -100</f>
        <v>-28.231707317073173</v>
      </c>
      <c r="CV6">
        <f>(Главный!CV6*100) / Главный!CU6 -100</f>
        <v>1.0620220900594717</v>
      </c>
      <c r="CW6">
        <f>(Главный!CW6*100) / Главный!CV6 -100</f>
        <v>-23.455233291298867</v>
      </c>
      <c r="CX6">
        <f>(Главный!CX6*100) / Главный!CW6 -100</f>
        <v>90.774299835255363</v>
      </c>
      <c r="CY6">
        <f>(Главный!CY6*100) / Главный!CX6 -100</f>
        <v>-27.288428324697762</v>
      </c>
    </row>
    <row r="7" spans="1:103" x14ac:dyDescent="0.3">
      <c r="A7" t="s">
        <v>108</v>
      </c>
      <c r="D7" s="4">
        <f>(Главный!D7*100) / Главный!C7 -100</f>
        <v>-64.582265504869298</v>
      </c>
      <c r="E7">
        <f>(Главный!E7*100) / Главный!D7 -100</f>
        <v>0.26049204052098673</v>
      </c>
      <c r="F7">
        <f>(Главный!F7*100) / Главный!E7 -100</f>
        <v>22.055427251732098</v>
      </c>
      <c r="G7">
        <f>(Главный!G7*100) / Главный!F7 -100</f>
        <v>14.049195837275306</v>
      </c>
      <c r="H7">
        <f>(Главный!H7*100) / Главный!G7 -100</f>
        <v>-12.878473662380756</v>
      </c>
      <c r="I7">
        <f>(Главный!I7*100) / Главный!H7 -100</f>
        <v>12.806474648893115</v>
      </c>
      <c r="J7">
        <f>(Главный!J7*100) / Главный!I7 -100</f>
        <v>1.5193078708588246</v>
      </c>
      <c r="K7">
        <f>(Главный!K7*100) / Главный!J7 -100</f>
        <v>-14.383704011639992</v>
      </c>
      <c r="L7">
        <f>(Главный!L7*100) / Главный!K7 -100</f>
        <v>6.1422675406652161</v>
      </c>
      <c r="P7" s="4">
        <f>(Главный!P7*100) / Главный!O7 -100</f>
        <v>-69.586747096425682</v>
      </c>
      <c r="Q7">
        <f>(Главный!Q7*100) / Главный!P7 -100</f>
        <v>-10.894020130254589</v>
      </c>
      <c r="R7">
        <f>(Главный!R7*100) / Главный!Q7 -100</f>
        <v>69.734219269102994</v>
      </c>
      <c r="S7">
        <f>(Главный!S7*100) / Главный!R7 -100</f>
        <v>-4.247406537482874</v>
      </c>
      <c r="T7">
        <f>(Главный!T7*100) / Главный!S7 -100</f>
        <v>-10.466067048242024</v>
      </c>
      <c r="U7">
        <f>(Главный!U7*100) / Главный!T7 -100</f>
        <v>6.0958904109589014</v>
      </c>
      <c r="V7">
        <f>(Главный!V7*100) / Главный!U7 -100</f>
        <v>-9.8773402194964461</v>
      </c>
      <c r="W7">
        <f>(Главный!W7*100) / Главный!V7 -100</f>
        <v>-9.6704871060171911</v>
      </c>
      <c r="AB7" s="4">
        <f>(Главный!AB7*100) / Главный!AA7 -100</f>
        <v>-66.881589265487492</v>
      </c>
      <c r="AC7">
        <f>(Главный!AC7*100) / Главный!AB7 -100</f>
        <v>-9.8921336490397209</v>
      </c>
      <c r="AD7">
        <f>(Главный!AD7*100) / Главный!AC7 -100</f>
        <v>60.642335766423344</v>
      </c>
      <c r="AE7">
        <f>(Главный!AE7*100) / Главный!AD7 -100</f>
        <v>-13.467829880043624</v>
      </c>
      <c r="AF7">
        <f>(Главный!AF7*100) / Главный!AE7 -100</f>
        <v>-5.335013652593986</v>
      </c>
      <c r="AG7">
        <f>(Главный!AG7*100) / Главный!AF7 -100</f>
        <v>2.6847126691812804</v>
      </c>
      <c r="AH7">
        <f>(Главный!AH7*100) / Главный!AG7 -100</f>
        <v>-10.155574762316334</v>
      </c>
      <c r="AI7">
        <f>(Главный!AI7*100) / Главный!AH7 -100</f>
        <v>-3.6796536796536827</v>
      </c>
      <c r="AJ7">
        <f>(Главный!AJ7*100) / Главный!AI7 -100</f>
        <v>-6.9662921348314626</v>
      </c>
      <c r="AN7" s="4">
        <f>(Главный!AN7*100) / Главный!AM7 -100</f>
        <v>-68.000816826628551</v>
      </c>
      <c r="AO7">
        <f>(Главный!AO7*100) / Главный!AN7 -100</f>
        <v>1.5315890236119998</v>
      </c>
      <c r="AP7">
        <f>(Главный!AP7*100) / Главный!AO7 -100</f>
        <v>100.72281583909492</v>
      </c>
      <c r="AQ7">
        <f>(Главный!AQ7*100) / Главный!AP7 -100</f>
        <v>-16.768435885392208</v>
      </c>
      <c r="AR7">
        <f>(Главный!AR7*100) / Главный!AQ7 -100</f>
        <v>6.8284424379232576</v>
      </c>
      <c r="AS7">
        <f>(Главный!AS7*100) / Главный!AR7 -100</f>
        <v>-2.1306568057756579</v>
      </c>
      <c r="AT7">
        <f>(Главный!AT7*100) / Главный!AS7 -100</f>
        <v>-10.183519251529333</v>
      </c>
      <c r="AU7">
        <f>(Главный!AU7*100) / Главный!AT7 -100</f>
        <v>-9.1546474358974308</v>
      </c>
      <c r="AV7">
        <f>(Главный!AV7*100) / Главный!AU7 -100</f>
        <v>-1.0143329658213958</v>
      </c>
      <c r="AZ7" s="4">
        <f>(Главный!AZ7*100) / Главный!AY7 -100</f>
        <v>-62.696824706394082</v>
      </c>
      <c r="BA7">
        <f>(Главный!BA7*100) / Главный!AZ7 -100</f>
        <v>-3.2649253731343322</v>
      </c>
      <c r="BB7">
        <f>(Главный!BB7*100) / Главный!BA7 -100</f>
        <v>47.396335583413702</v>
      </c>
      <c r="BC7">
        <f>(Главный!BC7*100) / Главный!BB7 -100</f>
        <v>-7.0493948315341868</v>
      </c>
      <c r="BD7">
        <f>(Главный!BD7*100) / Главный!BC7 -100</f>
        <v>7.0385359845152209</v>
      </c>
      <c r="BE7">
        <f>(Главный!BE7*100) / Главный!BD7 -100</f>
        <v>-6.8387308893638021</v>
      </c>
      <c r="BF7">
        <f>(Главный!BF7*100) / Главный!BE7 -100</f>
        <v>6.2996294335627283</v>
      </c>
      <c r="BG7">
        <f>(Главный!BG7*100) / Главный!BF7 -100</f>
        <v>-5.3286852589641427</v>
      </c>
      <c r="BH7">
        <f>(Главный!BH7*100) / Главный!BG7 -100</f>
        <v>-15.360336664913206</v>
      </c>
      <c r="BL7" s="4">
        <f>(Главный!BL7*100) / Главный!BK7 -100</f>
        <v>-67.517845316064466</v>
      </c>
      <c r="BM7">
        <f>(Главный!BM7*100) / Главный!BL7 -100</f>
        <v>-7.8160398731309471</v>
      </c>
      <c r="BN7">
        <f>(Главный!BN7*100) / Главный!BM7 -100</f>
        <v>36.053084295895786</v>
      </c>
      <c r="BO7">
        <f>(Главный!BO7*100) / Главный!BN7 -100</f>
        <v>3.0708092485549088</v>
      </c>
      <c r="BP7">
        <f>(Главный!BP7*100) / Главный!BO7 -100</f>
        <v>-3.610234840518757</v>
      </c>
      <c r="BQ7">
        <f>(Главный!BQ7*100) / Главный!BP7 -100</f>
        <v>3.7636363636363654</v>
      </c>
      <c r="BR7">
        <f>(Главный!BR7*100) / Главный!BQ7 -100</f>
        <v>10.706150341685643</v>
      </c>
      <c r="BS7">
        <f>(Главный!BS7*100) / Главный!BR7 -100</f>
        <v>-12.693890471668254</v>
      </c>
      <c r="BT7">
        <f>(Главный!BT7*100) / Главный!BS7 -100</f>
        <v>-6.4176939811457601</v>
      </c>
      <c r="BU7">
        <f>(Главный!BU7*100) / Главный!BT7 -100</f>
        <v>0</v>
      </c>
      <c r="BX7" s="4">
        <f>(Главный!BX7*100) / Главный!BW7 -100</f>
        <v>-82.00547362019158</v>
      </c>
      <c r="BY7">
        <f>(Главный!BY7*100) / Главный!BX7 -100</f>
        <v>18.546683565694977</v>
      </c>
      <c r="BZ7">
        <f>(Главный!BZ7*100) / Главный!BY7 -100</f>
        <v>80.256593014967933</v>
      </c>
      <c r="CA7">
        <f>(Главный!CA7*100) / Главный!BZ7 -100</f>
        <v>-1.5223408461842638</v>
      </c>
      <c r="CB7">
        <f>(Главный!CB7*100) / Главный!CA7 -100</f>
        <v>-11.604095563139936</v>
      </c>
      <c r="CC7">
        <f>(Главный!CC7*100) / Главный!CB7 -100</f>
        <v>23.960935725641605</v>
      </c>
      <c r="CD7">
        <f>(Главный!CD7*100) / Главный!CC7 -100</f>
        <v>-20.373763283253936</v>
      </c>
      <c r="CE7">
        <f>(Главный!CE7*100) / Главный!CD7 -100</f>
        <v>-16.451909802116887</v>
      </c>
      <c r="CI7" s="4">
        <f>(Главный!CI7*100) / Главный!CH7 -100</f>
        <v>-38.405685153715432</v>
      </c>
      <c r="CJ7">
        <f>(Главный!CJ7*100) / Главный!CI7 -100</f>
        <v>-6.1700526711813382</v>
      </c>
      <c r="CK7">
        <f>(Главный!CK7*100) / Главный!CJ7 -100</f>
        <v>-24.031007751937977</v>
      </c>
      <c r="CL7">
        <f>(Главный!CL7*100) / Главный!CK7 -100</f>
        <v>68.296973961998589</v>
      </c>
      <c r="CM7">
        <f>(Главный!CM7*100) / Главный!CL7 -100</f>
        <v>-6.6694543173740328</v>
      </c>
      <c r="CN7">
        <f>(Главный!CN7*100) / Главный!CM7 -100</f>
        <v>5.3763440860215042</v>
      </c>
      <c r="CO7">
        <f>(Главный!CO7*100) / Главный!CN7 -100</f>
        <v>10.11904761904762</v>
      </c>
      <c r="CP7">
        <f>(Главный!CP7*100) / Главный!CO7 -100</f>
        <v>-21.930501930501933</v>
      </c>
      <c r="CQ7">
        <f>(Главный!CQ7*100) / Главный!CP7 -100</f>
        <v>-27.10187932739862</v>
      </c>
      <c r="CR7">
        <f>(Главный!CR7*100) / Главный!CQ7 -100</f>
        <v>15.332428765264581</v>
      </c>
      <c r="CU7" s="4">
        <f>(Главный!CU7*100) / Главный!CT7 -100</f>
        <v>-39.754816112084065</v>
      </c>
      <c r="CV7">
        <f>(Главный!CV7*100) / Главный!CU7 -100</f>
        <v>-4.418604651162795</v>
      </c>
      <c r="CW7">
        <f>(Главный!CW7*100) / Главный!CV7 -100</f>
        <v>-23.783454987834546</v>
      </c>
      <c r="CX7">
        <f>(Главный!CX7*100) / Главный!CW7 -100</f>
        <v>66.560255387071038</v>
      </c>
      <c r="CY7">
        <f>(Главный!CY7*100) / Главный!CX7 -100</f>
        <v>-11.715380929563963</v>
      </c>
    </row>
    <row r="8" spans="1:103" x14ac:dyDescent="0.3">
      <c r="A8" t="s">
        <v>109</v>
      </c>
      <c r="D8" s="4">
        <f>(Главный!D8*100) / Главный!C8 -100</f>
        <v>-60.68387997208653</v>
      </c>
      <c r="E8">
        <f>(Главный!E8*100) / Главный!D8 -100</f>
        <v>-23.074192403265883</v>
      </c>
      <c r="F8">
        <f>(Главный!F8*100) / Главный!E8 -100</f>
        <v>56.022150438394107</v>
      </c>
      <c r="G8">
        <f>(Главный!G8*100) / Главный!F8 -100</f>
        <v>-18.929310854776688</v>
      </c>
      <c r="H8">
        <f>(Главный!H8*100) / Главный!G8 -100</f>
        <v>17.548340021889828</v>
      </c>
      <c r="I8">
        <f>(Главный!I8*100) / Главный!H8 -100</f>
        <v>20.484171322160151</v>
      </c>
      <c r="J8">
        <f>(Главный!J8*100) / Главный!I8 -100</f>
        <v>-2.7563111798042286</v>
      </c>
      <c r="K8">
        <f>(Главный!K8*100) / Главный!J8 -100</f>
        <v>-21.907284768211923</v>
      </c>
      <c r="L8">
        <f>(Главный!L8*100) / Главный!K8 -100</f>
        <v>-0.78018995929443236</v>
      </c>
      <c r="P8" s="4">
        <f>(Главный!P8*100) / Главный!O8 -100</f>
        <v>-65.791643760307863</v>
      </c>
      <c r="Q8">
        <f>(Главный!Q8*100) / Главный!P8 -100</f>
        <v>-19.284853354760955</v>
      </c>
      <c r="R8">
        <f>(Главный!R8*100) / Главный!Q8 -100</f>
        <v>89.945246391239436</v>
      </c>
      <c r="S8">
        <f>(Главный!S8*100) / Главный!R8 -100</f>
        <v>-26.022012578616355</v>
      </c>
      <c r="T8">
        <f>(Главный!T8*100) / Главный!S8 -100</f>
        <v>7.5451647183846973</v>
      </c>
      <c r="U8">
        <f>(Главный!U8*100) / Главный!T8 -100</f>
        <v>9.5520421607378125</v>
      </c>
      <c r="V8">
        <f>(Главный!V8*100) / Главный!U8 -100</f>
        <v>7.9975947083583918</v>
      </c>
      <c r="W8">
        <f>(Главный!W8*100) / Главный!V8 -100</f>
        <v>-18.040089086859695</v>
      </c>
      <c r="AB8" s="4">
        <f>(Главный!AB8*100) / Главный!AA8 -100</f>
        <v>-61.370178468624061</v>
      </c>
      <c r="AC8">
        <f>(Главный!AC8*100) / Главный!AB8 -100</f>
        <v>-10.320417287630406</v>
      </c>
      <c r="AD8">
        <f>(Главный!AD8*100) / Главный!AC8 -100</f>
        <v>84.461985874532616</v>
      </c>
      <c r="AE8">
        <f>(Главный!AE8*100) / Главный!AD8 -100</f>
        <v>-25.180180180180187</v>
      </c>
      <c r="AF8">
        <f>(Главный!AF8*100) / Главный!AE8 -100</f>
        <v>-6.3214930764599586</v>
      </c>
      <c r="AG8">
        <f>(Главный!AG8*100) / Главный!AF8 -100</f>
        <v>3.3419023136246722</v>
      </c>
      <c r="AH8">
        <f>(Главный!AH8*100) / Главный!AG8 -100</f>
        <v>17.661691542288551</v>
      </c>
      <c r="AI8">
        <f>(Главный!AI8*100) / Главный!AH8 -100</f>
        <v>-23.757928118393238</v>
      </c>
      <c r="AJ8">
        <f>(Главный!AJ8*100) / Главный!AI8 -100</f>
        <v>12.512998266897753</v>
      </c>
      <c r="AN8" s="4">
        <f>(Главный!AN8*100) / Главный!AM8 -100</f>
        <v>-61.776173285198553</v>
      </c>
      <c r="AO8">
        <f>(Главный!AO8*100) / Главный!AN8 -100</f>
        <v>-16.018133736305245</v>
      </c>
      <c r="AP8">
        <f>(Главный!AP8*100) / Главный!AO8 -100</f>
        <v>118.0386864597391</v>
      </c>
      <c r="AQ8">
        <f>(Главный!AQ8*100) / Главный!AP8 -100</f>
        <v>-37.218898287600581</v>
      </c>
      <c r="AR8">
        <f>(Главный!AR8*100) / Главный!AQ8 -100</f>
        <v>1.8402891883010142</v>
      </c>
      <c r="AS8">
        <f>(Главный!AS8*100) / Главный!AR8 -100</f>
        <v>4.9693449499838636</v>
      </c>
      <c r="AT8">
        <f>(Главный!AT8*100) / Главный!AS8 -100</f>
        <v>25.207500768521371</v>
      </c>
      <c r="AU8">
        <f>(Главный!AU8*100) / Главный!AT8 -100</f>
        <v>-22.268598084949673</v>
      </c>
      <c r="AV8">
        <f>(Главный!AV8*100) / Главный!AU8 -100</f>
        <v>-12.476310802274156</v>
      </c>
      <c r="AZ8" s="4">
        <f>(Главный!AZ8*100) / Главный!AY8 -100</f>
        <v>-64.483382005284383</v>
      </c>
      <c r="BA8">
        <f>(Главный!BA8*100) / Главный!AZ8 -100</f>
        <v>-8.3398590446358583</v>
      </c>
      <c r="BB8">
        <f>(Главный!BB8*100) / Главный!BA8 -100</f>
        <v>100.76890217855617</v>
      </c>
      <c r="BC8">
        <f>(Главный!BC8*100) / Главный!BB8 -100</f>
        <v>-38.255319148936174</v>
      </c>
      <c r="BD8">
        <f>(Главный!BD8*100) / Главный!BC8 -100</f>
        <v>20.399724328049615</v>
      </c>
      <c r="BE8">
        <f>(Главный!BE8*100) / Главный!BD8 -100</f>
        <v>-4.3789353176874641</v>
      </c>
      <c r="BF8">
        <f>(Главный!BF8*100) / Главный!BE8 -100</f>
        <v>22.747680335228978</v>
      </c>
      <c r="BG8">
        <f>(Главный!BG8*100) / Главный!BF8 -100</f>
        <v>-24.725676664228232</v>
      </c>
      <c r="BH8">
        <f>(Главный!BH8*100) / Главный!BG8 -100</f>
        <v>-2.9802397149335889</v>
      </c>
      <c r="BL8" s="4">
        <f>(Главный!BL8*100) / Главный!BK8 -100</f>
        <v>-61.687447040309891</v>
      </c>
      <c r="BM8">
        <f>(Главный!BM8*100) / Главный!BL8 -100</f>
        <v>-18.325434439178508</v>
      </c>
      <c r="BN8">
        <f>(Главный!BN8*100) / Главный!BM8 -100</f>
        <v>80.967117988394591</v>
      </c>
      <c r="BO8">
        <f>(Главный!BO8*100) / Главный!BN8 -100</f>
        <v>-30.739632321504914</v>
      </c>
      <c r="BP8">
        <f>(Главный!BP8*100) / Главный!BO8 -100</f>
        <v>0.8333333333333286</v>
      </c>
      <c r="BQ8">
        <f>(Главный!BQ8*100) / Главный!BP8 -100</f>
        <v>10.407101316192225</v>
      </c>
      <c r="BR8">
        <f>(Главный!BR8*100) / Главный!BQ8 -100</f>
        <v>9.9805932908233927</v>
      </c>
      <c r="BS8">
        <f>(Главный!BS8*100) / Главный!BR8 -100</f>
        <v>-28.40937736324679</v>
      </c>
      <c r="BT8">
        <f>(Главный!BT8*100) / Главный!BS8 -100</f>
        <v>5.316901408450704</v>
      </c>
      <c r="BU8">
        <f>(Главный!BU8*100) / Главный!BT8 -100</f>
        <v>0</v>
      </c>
      <c r="BX8" s="4">
        <f>(Главный!BX8*100) / Главный!BW8 -100</f>
        <v>-78.39902230369691</v>
      </c>
      <c r="BY8">
        <f>(Главный!BY8*100) / Главный!BX8 -100</f>
        <v>2.6166902404526127</v>
      </c>
      <c r="BZ8">
        <f>(Главный!BZ8*100) / Главный!BY8 -100</f>
        <v>188.14610613370087</v>
      </c>
      <c r="CA8">
        <f>(Главный!CA8*100) / Главный!BZ8 -100</f>
        <v>-34.89595790480746</v>
      </c>
      <c r="CB8">
        <f>(Главный!CB8*100) / Главный!CA8 -100</f>
        <v>-2.4981631153563626</v>
      </c>
      <c r="CC8">
        <f>(Главный!CC8*100) / Главный!CB8 -100</f>
        <v>-1.9969856819894432</v>
      </c>
      <c r="CD8">
        <f>(Главный!CD8*100) / Главный!CC8 -100</f>
        <v>16.455209534794307</v>
      </c>
      <c r="CE8">
        <f>(Главный!CE8*100) / Главный!CD8 -100</f>
        <v>-23.341036645757683</v>
      </c>
      <c r="CI8" s="4">
        <f>(Главный!CI8*100) / Главный!CH8 -100</f>
        <v>-43.53233830845771</v>
      </c>
      <c r="CJ8">
        <f>(Главный!CJ8*100) / Главный!CI8 -100</f>
        <v>-0.3915810083210971</v>
      </c>
      <c r="CK8">
        <f>(Главный!CK8*100) / Главный!CJ8 -100</f>
        <v>-10.859950859950857</v>
      </c>
      <c r="CL8">
        <f>(Главный!CL8*100) / Главный!CK8 -100</f>
        <v>135.77728776185225</v>
      </c>
      <c r="CM8">
        <f>(Главный!CM8*100) / Главный!CL8 -100</f>
        <v>-34.065934065934073</v>
      </c>
      <c r="CN8">
        <f>(Главный!CN8*100) / Главный!CM8 -100</f>
        <v>9.574468085106389</v>
      </c>
      <c r="CO8">
        <f>(Главный!CO8*100) / Главный!CN8 -100</f>
        <v>0.87378640776698546</v>
      </c>
      <c r="CP8">
        <f>(Главный!CP8*100) / Главный!CO8 -100</f>
        <v>-11.934552454282965</v>
      </c>
      <c r="CQ8">
        <f>(Главный!CQ8*100) / Главный!CP8 -100</f>
        <v>-11.111111111111114</v>
      </c>
      <c r="CR8">
        <f>(Главный!CR8*100) / Главный!CQ8 -100</f>
        <v>10.491803278688522</v>
      </c>
      <c r="CU8" s="4">
        <f>(Главный!CU8*100) / Главный!CT8 -100</f>
        <v>-40.324095819633634</v>
      </c>
      <c r="CV8">
        <f>(Главный!CV8*100) / Главный!CU8 -100</f>
        <v>-6.336088154269973</v>
      </c>
      <c r="CW8">
        <f>(Главный!CW8*100) / Главный!CV8 -100</f>
        <v>-16.386554621848745</v>
      </c>
      <c r="CX8">
        <f>(Главный!CX8*100) / Главный!CW8 -100</f>
        <v>108.4924623115578</v>
      </c>
      <c r="CY8">
        <f>(Главный!CY8*100) / Главный!CX8 -100</f>
        <v>-36.056881176187034</v>
      </c>
    </row>
    <row r="9" spans="1:103" x14ac:dyDescent="0.3">
      <c r="A9" t="s">
        <v>110</v>
      </c>
      <c r="D9" s="4">
        <f>(Главный!D9*100) / Главный!C9 -100</f>
        <v>-59.466019417475728</v>
      </c>
      <c r="E9">
        <f>(Главный!E9*100) / Главный!D9 -100</f>
        <v>-17.051611063587117</v>
      </c>
      <c r="F9">
        <f>(Главный!F9*100) / Главный!E9 -100</f>
        <v>13.475421106909593</v>
      </c>
      <c r="G9">
        <f>(Главный!G9*100) / Главный!F9 -100</f>
        <v>22.902150863374729</v>
      </c>
      <c r="H9">
        <f>(Главный!H9*100) / Главный!G9 -100</f>
        <v>-11.215183633226516</v>
      </c>
      <c r="I9">
        <f>(Главный!I9*100) / Главный!H9 -100</f>
        <v>23.653525818989451</v>
      </c>
      <c r="J9">
        <f>(Главный!J9*100) / Главный!I9 -100</f>
        <v>-12.775033677593171</v>
      </c>
      <c r="K9">
        <f>(Главный!K9*100) / Главный!J9 -100</f>
        <v>-14.568854568854576</v>
      </c>
      <c r="L9">
        <f>(Главный!L9*100) / Главный!K9 -100</f>
        <v>5.2425429346188679</v>
      </c>
      <c r="P9" s="4">
        <f>(Главный!P9*100) / Главный!O9 -100</f>
        <v>-65.693748638640812</v>
      </c>
      <c r="Q9">
        <f>(Главный!Q9*100) / Главный!P9 -100</f>
        <v>-22.444444444444443</v>
      </c>
      <c r="R9">
        <f>(Главный!R9*100) / Главный!Q9 -100</f>
        <v>56.406058125255839</v>
      </c>
      <c r="S9">
        <f>(Главный!S9*100) / Главный!R9 -100</f>
        <v>5.0772049201779623</v>
      </c>
      <c r="T9">
        <f>(Главный!T9*100) / Главный!S9 -100</f>
        <v>-14.196762141967625</v>
      </c>
      <c r="U9">
        <f>(Главный!U9*100) / Главный!T9 -100</f>
        <v>42.844702467343978</v>
      </c>
      <c r="V9">
        <f>(Главный!V9*100) / Главный!U9 -100</f>
        <v>-14.93598862019914</v>
      </c>
      <c r="W9">
        <f>(Главный!W9*100) / Главный!V9 -100</f>
        <v>-18.131868131868131</v>
      </c>
      <c r="AB9" s="4">
        <f>(Главный!AB9*100) / Главный!AA9 -100</f>
        <v>-65.674964582068412</v>
      </c>
      <c r="AC9">
        <f>(Главный!AC9*100) / Главный!AB9 -100</f>
        <v>-14.357311320754718</v>
      </c>
      <c r="AD9">
        <f>(Главный!AD9*100) / Главный!AC9 -100</f>
        <v>45.920826161790018</v>
      </c>
      <c r="AE9">
        <f>(Главный!AE9*100) / Главный!AD9 -100</f>
        <v>9.5069591884878548</v>
      </c>
      <c r="AF9">
        <f>(Главный!AF9*100) / Главный!AE9 -100</f>
        <v>-18.031021111589837</v>
      </c>
      <c r="AG9">
        <f>(Главный!AG9*100) / Главный!AF9 -100</f>
        <v>30.039421813403408</v>
      </c>
      <c r="AH9">
        <f>(Главный!AH9*100) / Главный!AG9 -100</f>
        <v>-21.018593371059012</v>
      </c>
      <c r="AI9">
        <f>(Главный!AI9*100) / Главный!AH9 -100</f>
        <v>-16.427840327533261</v>
      </c>
      <c r="AJ9">
        <f>(Главный!AJ9*100) / Главный!AI9 -100</f>
        <v>-0.85731781996325651</v>
      </c>
      <c r="AN9" s="4">
        <f>(Главный!AN9*100) / Главный!AM9 -100</f>
        <v>-65.234192037470734</v>
      </c>
      <c r="AO9">
        <f>(Главный!AO9*100) / Главный!AN9 -100</f>
        <v>-11.754799595823513</v>
      </c>
      <c r="AP9">
        <f>(Главный!AP9*100) / Главный!AO9 -100</f>
        <v>66.335877862595424</v>
      </c>
      <c r="AQ9">
        <f>(Главный!AQ9*100) / Главный!AP9 -100</f>
        <v>-1.9504359798072528</v>
      </c>
      <c r="AR9">
        <f>(Главный!AR9*100) / Главный!AQ9 -100</f>
        <v>-15.282003276386618</v>
      </c>
      <c r="AS9">
        <f>(Главный!AS9*100) / Главный!AR9 -100</f>
        <v>15.165745856353595</v>
      </c>
      <c r="AT9">
        <f>(Главный!AT9*100) / Главный!AS9 -100</f>
        <v>-11.993283761093792</v>
      </c>
      <c r="AU9">
        <f>(Главный!AU9*100) / Главный!AT9 -100</f>
        <v>-15.971654401744345</v>
      </c>
      <c r="AV9">
        <f>(Главный!AV9*100) / Главный!AU9 -100</f>
        <v>-9.2442426208238686</v>
      </c>
      <c r="AZ9" s="4">
        <f>(Главный!AZ9*100) / Главный!AY9 -100</f>
        <v>-64.346262522476238</v>
      </c>
      <c r="BA9">
        <f>(Главный!BA9*100) / Главный!AZ9 -100</f>
        <v>-8.3213256484149838</v>
      </c>
      <c r="BB9">
        <f>(Главный!BB9*100) / Главный!BA9 -100</f>
        <v>60.943025540275045</v>
      </c>
      <c r="BC9">
        <f>(Главный!BC9*100) / Главный!BB9 -100</f>
        <v>2.2705078125</v>
      </c>
      <c r="BD9">
        <f>(Главный!BD9*100) / Главный!BC9 -100</f>
        <v>-8.9758892337073348</v>
      </c>
      <c r="BE9">
        <f>(Главный!BE9*100) / Главный!BD9 -100</f>
        <v>4.9305009179124113</v>
      </c>
      <c r="BF9">
        <f>(Главный!BF9*100) / Главный!BE9 -100</f>
        <v>2.3994001499625028</v>
      </c>
      <c r="BG9">
        <f>(Главный!BG9*100) / Главный!BF9 -100</f>
        <v>-17.891139858432993</v>
      </c>
      <c r="BH9">
        <f>(Главный!BH9*100) / Главный!BG9 -100</f>
        <v>-12.633769322235437</v>
      </c>
      <c r="BL9" s="4">
        <f>(Главный!BL9*100) / Главный!BK9 -100</f>
        <v>-68.467741935483872</v>
      </c>
      <c r="BM9">
        <f>(Главный!BM9*100) / Главный!BL9 -100</f>
        <v>-20.108695652173907</v>
      </c>
      <c r="BN9">
        <f>(Главный!BN9*100) / Главный!BM9 -100</f>
        <v>77.951180472188867</v>
      </c>
      <c r="BO9">
        <f>(Главный!BO9*100) / Главный!BN9 -100</f>
        <v>-7.9829098268495642</v>
      </c>
      <c r="BP9">
        <f>(Главный!BP9*100) / Главный!BO9 -100</f>
        <v>-3.445747800586517</v>
      </c>
      <c r="BQ9">
        <f>(Главный!BQ9*100) / Главный!BP9 -100</f>
        <v>0.30372057706910027</v>
      </c>
      <c r="BR9">
        <f>(Главный!BR9*100) / Главный!BQ9 -100</f>
        <v>0.25233409033560861</v>
      </c>
      <c r="BS9">
        <f>(Главный!BS9*100) / Главный!BR9 -100</f>
        <v>-12.912157060156048</v>
      </c>
      <c r="BT9">
        <f>(Главный!BT9*100) / Главный!BS9 -100</f>
        <v>-5.6358381502890182</v>
      </c>
      <c r="BU9">
        <f>(Главный!BU9*100) / Главный!BT9 -100</f>
        <v>0</v>
      </c>
      <c r="BX9" s="4">
        <f>(Главный!BX9*100) / Главный!BW9 -100</f>
        <v>-80.31841544440266</v>
      </c>
      <c r="BY9">
        <f>(Главный!BY9*100) / Главный!BX9 -100</f>
        <v>22.802547770700642</v>
      </c>
      <c r="BZ9">
        <f>(Главный!BZ9*100) / Главный!BY9 -100</f>
        <v>96.680497925311215</v>
      </c>
      <c r="CA9">
        <f>(Главный!CA9*100) / Главный!BZ9 -100</f>
        <v>5.2215189873417671</v>
      </c>
      <c r="CB9">
        <f>(Главный!CB9*100) / Главный!CA9 -100</f>
        <v>-6.9172932330827024</v>
      </c>
      <c r="CC9">
        <f>(Главный!CC9*100) / Главный!CB9 -100</f>
        <v>12.008616047388259</v>
      </c>
      <c r="CD9">
        <f>(Главный!CD9*100) / Главный!CC9 -100</f>
        <v>-17.836538461538467</v>
      </c>
      <c r="CE9">
        <f>(Главный!CE9*100) / Главный!CD9 -100</f>
        <v>-16.968987712112352</v>
      </c>
      <c r="CI9" s="4">
        <f>(Главный!CI9*100) / Главный!CH9 -100</f>
        <v>-32.870676360431816</v>
      </c>
      <c r="CJ9">
        <f>(Главный!CJ9*100) / Главный!CI9 -100</f>
        <v>-10.764686576960941</v>
      </c>
      <c r="CK9">
        <f>(Главный!CK9*100) / Главный!CJ9 -100</f>
        <v>-20.154468554615661</v>
      </c>
      <c r="CL9">
        <f>(Главный!CL9*100) / Главный!CK9 -100</f>
        <v>84.477199447259324</v>
      </c>
      <c r="CM9">
        <f>(Главный!CM9*100) / Главный!CL9 -100</f>
        <v>-2.5218476903870197</v>
      </c>
      <c r="CN9">
        <f>(Главный!CN9*100) / Главный!CM9 -100</f>
        <v>-5.8401639344262293</v>
      </c>
      <c r="CO9">
        <f>(Главный!CO9*100) / Главный!CN9 -100</f>
        <v>4.923830250272033</v>
      </c>
      <c r="CP9">
        <f>(Главный!CP9*100) / Главный!CO9 -100</f>
        <v>-9.8003629764065323</v>
      </c>
      <c r="CQ9">
        <f>(Главный!CQ9*100) / Главный!CP9 -100</f>
        <v>-11.152630066110945</v>
      </c>
      <c r="CR9">
        <f>(Главный!CR9*100) / Главный!CQ9 -100</f>
        <v>-3.4616628922678814</v>
      </c>
      <c r="CU9" s="4">
        <f>(Главный!CU9*100) / Главный!CT9 -100</f>
        <v>-32.317615658362996</v>
      </c>
      <c r="CV9">
        <f>(Главный!CV9*100) / Главный!CU9 -100</f>
        <v>-12.257640486362149</v>
      </c>
      <c r="CW9">
        <f>(Главный!CW9*100) / Главный!CV9 -100</f>
        <v>-17.790262172284642</v>
      </c>
      <c r="CX9">
        <f>(Главный!CX9*100) / Главный!CW9 -100</f>
        <v>81.457858769931676</v>
      </c>
      <c r="CY9">
        <f>(Главный!CY9*100) / Главный!CX9 -100</f>
        <v>-10.268641727341205</v>
      </c>
    </row>
    <row r="10" spans="1:103" x14ac:dyDescent="0.3">
      <c r="A10" t="s">
        <v>111</v>
      </c>
      <c r="D10" s="4">
        <f>(Главный!D10*100) / Главный!C10 -100</f>
        <v>-59.801926468593138</v>
      </c>
      <c r="E10">
        <f>(Главный!E10*100) / Главный!D10 -100</f>
        <v>-8.9436382045224434</v>
      </c>
      <c r="F10">
        <f>(Главный!F10*100) / Главный!E10 -100</f>
        <v>32.542624166048938</v>
      </c>
      <c r="G10">
        <f>(Главный!G10*100) / Главный!F10 -100</f>
        <v>16.526845637583889</v>
      </c>
      <c r="H10">
        <f>(Главный!H10*100) / Главный!G10 -100</f>
        <v>-18.502519798416131</v>
      </c>
      <c r="I10">
        <f>(Главный!I10*100) / Главный!H10 -100</f>
        <v>9.7762073027090679</v>
      </c>
      <c r="J10">
        <f>(Главный!J10*100) / Главный!I10 -100</f>
        <v>12.902360515021456</v>
      </c>
      <c r="K10">
        <f>(Главный!K10*100) / Главный!J10 -100</f>
        <v>-19.672131147540981</v>
      </c>
      <c r="L10">
        <f>(Главный!L10*100) / Главный!K10 -100</f>
        <v>31.49955634427684</v>
      </c>
      <c r="P10" s="4">
        <f>(Главный!P10*100) / Главный!O10 -100</f>
        <v>-63.815945114738582</v>
      </c>
      <c r="Q10">
        <f>(Главный!Q10*100) / Главный!P10 -100</f>
        <v>-17.587446878064725</v>
      </c>
      <c r="R10">
        <f>(Главный!R10*100) / Главный!Q10 -100</f>
        <v>28.718762395874649</v>
      </c>
      <c r="S10">
        <f>(Главный!S10*100) / Главный!R10 -100</f>
        <v>8.0739599383667127</v>
      </c>
      <c r="T10">
        <f>(Главный!T10*100) / Главный!S10 -100</f>
        <v>-13.629883090960931</v>
      </c>
      <c r="U10">
        <f>(Главный!U10*100) / Главный!T10 -100</f>
        <v>10.003301419610438</v>
      </c>
      <c r="V10">
        <f>(Главный!V10*100) / Главный!U10 -100</f>
        <v>19.267707082833127</v>
      </c>
      <c r="W10">
        <f>(Главный!W10*100) / Главный!V10 -100</f>
        <v>-3.9255158530447858</v>
      </c>
      <c r="AB10" s="4">
        <f>(Главный!AB10*100) / Главный!AA10 -100</f>
        <v>-62.999201277955272</v>
      </c>
      <c r="AC10">
        <f>(Главный!AC10*100) / Главный!AB10 -100</f>
        <v>-13.248785752833243</v>
      </c>
      <c r="AD10">
        <f>(Главный!AD10*100) / Главный!AC10 -100</f>
        <v>35.645412130637624</v>
      </c>
      <c r="AE10">
        <f>(Главный!AE10*100) / Главный!AD10 -100</f>
        <v>-13.895895436826422</v>
      </c>
      <c r="AF10">
        <f>(Главный!AF10*100) / Главный!AE10 -100</f>
        <v>-1.0119840213049258</v>
      </c>
      <c r="AG10">
        <f>(Главный!AG10*100) / Главный!AF10 -100</f>
        <v>1.7218186709712171</v>
      </c>
      <c r="AH10">
        <f>(Главный!AH10*100) / Главный!AG10 -100</f>
        <v>-6.9029357312880251</v>
      </c>
      <c r="AI10">
        <f>(Главный!AI10*100) / Главный!AH10 -100</f>
        <v>-1.25</v>
      </c>
      <c r="AJ10">
        <f>(Главный!AJ10*100) / Главный!AI10 -100</f>
        <v>-3.3947065592635255</v>
      </c>
      <c r="AN10" s="4">
        <f>(Главный!AN10*100) / Главный!AM10 -100</f>
        <v>-64.831447567945872</v>
      </c>
      <c r="AO10">
        <f>(Главный!AO10*100) / Главный!AN10 -100</f>
        <v>3.8142620232172533</v>
      </c>
      <c r="AP10">
        <f>(Главный!AP10*100) / Главный!AO10 -100</f>
        <v>38.370607028753994</v>
      </c>
      <c r="AQ10">
        <f>(Главный!AQ10*100) / Главный!AP10 -100</f>
        <v>2.7938120526437302</v>
      </c>
      <c r="AR10">
        <f>(Главный!AR10*100) / Главный!AQ10 -100</f>
        <v>-5.4582210242587621</v>
      </c>
      <c r="AS10">
        <f>(Главный!AS10*100) / Главный!AR10 -100</f>
        <v>9.2421002613447314</v>
      </c>
      <c r="AT10">
        <f>(Главный!AT10*100) / Главный!AS10 -100</f>
        <v>-11.004784688995215</v>
      </c>
      <c r="AU10">
        <f>(Главный!AU10*100) / Главный!AT10 -100</f>
        <v>2.3704789833822133</v>
      </c>
      <c r="AV10">
        <f>(Главный!AV10*100) / Главный!AU10 -100</f>
        <v>-14.132251133922182</v>
      </c>
      <c r="AZ10" s="4">
        <f>(Главный!AZ10*100) / Главный!AY10 -100</f>
        <v>-66.855651547876164</v>
      </c>
      <c r="BA10">
        <f>(Главный!BA10*100) / Главный!AZ10 -100</f>
        <v>-1.7105620418137448</v>
      </c>
      <c r="BB10">
        <f>(Главный!BB10*100) / Главный!BA10 -100</f>
        <v>24.143646408839786</v>
      </c>
      <c r="BC10">
        <f>(Главный!BC10*100) / Главный!BB10 -100</f>
        <v>-24.454828660436135</v>
      </c>
      <c r="BD10">
        <f>(Главный!BD10*100) / Главный!BC10 -100</f>
        <v>16.93667157584683</v>
      </c>
      <c r="BE10">
        <f>(Главный!BE10*100) / Главный!BD10 -100</f>
        <v>-8.7153652392947123</v>
      </c>
      <c r="BF10">
        <f>(Главный!BF10*100) / Главный!BE10 -100</f>
        <v>8.8024282560706411</v>
      </c>
      <c r="BG10">
        <f>(Главный!BG10*100) / Главный!BF10 -100</f>
        <v>-6.4671569870656924</v>
      </c>
      <c r="BH10">
        <f>(Главный!BH10*100) / Главный!BG10 -100</f>
        <v>-7.8633405639913292</v>
      </c>
      <c r="BL10" s="4">
        <f>(Главный!BL10*100) / Главный!BK10 -100</f>
        <v>-69.324134406541461</v>
      </c>
      <c r="BM10">
        <f>(Главный!BM10*100) / Главный!BL10 -100</f>
        <v>-6.8304872969596033</v>
      </c>
      <c r="BN10">
        <f>(Главный!BN10*100) / Главный!BM10 -100</f>
        <v>23.290120697362539</v>
      </c>
      <c r="BO10">
        <f>(Главный!BO10*100) / Главный!BN10 -100</f>
        <v>-7.8317621464829585</v>
      </c>
      <c r="BP10">
        <f>(Главный!BP10*100) / Главный!BO10 -100</f>
        <v>15.774980330448471</v>
      </c>
      <c r="BQ10">
        <f>(Главный!BQ10*100) / Главный!BP10 -100</f>
        <v>-4.8250084947332681</v>
      </c>
      <c r="BR10">
        <f>(Главный!BR10*100) / Главный!BQ10 -100</f>
        <v>-7.3188147090324946</v>
      </c>
      <c r="BS10">
        <f>(Главный!BS10*100) / Главный!BR10 -100</f>
        <v>-9.3605546995377438</v>
      </c>
      <c r="BT10">
        <f>(Главный!BT10*100) / Главный!BS10 -100</f>
        <v>205.39736506587337</v>
      </c>
      <c r="BU10">
        <f>(Главный!BU10*100) / Главный!BT10 -100</f>
        <v>0</v>
      </c>
      <c r="BX10" s="4">
        <f>(Главный!BX10*100) / Главный!BW10 -100</f>
        <v>-81.276942793894904</v>
      </c>
      <c r="BY10">
        <f>(Главный!BY10*100) / Главный!BX10 -100</f>
        <v>0.37336652146856864</v>
      </c>
      <c r="BZ10">
        <f>(Главный!BZ10*100) / Главный!BY10 -100</f>
        <v>92.1264724116553</v>
      </c>
      <c r="CA10">
        <f>(Главный!CA10*100) / Главный!BZ10 -100</f>
        <v>3.388189738625357</v>
      </c>
      <c r="CB10">
        <f>(Главный!CB10*100) / Главный!CA10 -100</f>
        <v>14.794007490636702</v>
      </c>
      <c r="CC10">
        <f>(Главный!CC10*100) / Главный!CB10 -100</f>
        <v>-9.0810222947254005</v>
      </c>
      <c r="CD10">
        <f>(Главный!CD10*100) / Главный!CC10 -100</f>
        <v>-2.1830143540669837</v>
      </c>
      <c r="CE10">
        <f>(Главный!CE10*100) / Главный!CD10 -100</f>
        <v>-16.172424335065728</v>
      </c>
      <c r="CI10" s="4">
        <f>(Главный!CI10*100) / Главный!CH10 -100</f>
        <v>-20.186242114749177</v>
      </c>
      <c r="CJ10">
        <f>(Главный!CJ10*100) / Главный!CI10 -100</f>
        <v>10.500564546480987</v>
      </c>
      <c r="CK10">
        <f>(Главный!CK10*100) / Главный!CJ10 -100</f>
        <v>-33.923705722070849</v>
      </c>
      <c r="CL10">
        <f>(Главный!CL10*100) / Главный!CK10 -100</f>
        <v>33.067010309278345</v>
      </c>
      <c r="CM10">
        <f>(Главный!CM10*100) / Главный!CL10 -100</f>
        <v>1.3364323067983719</v>
      </c>
      <c r="CN10">
        <f>(Главный!CN10*100) / Главный!CM10 -100</f>
        <v>4.2622324159021474</v>
      </c>
      <c r="CO10">
        <f>(Главный!CO10*100) / Главный!CN10 -100</f>
        <v>11.072410632447301</v>
      </c>
      <c r="CP10">
        <f>(Главный!CP10*100) / Главный!CO10 -100</f>
        <v>-26.208945370523182</v>
      </c>
      <c r="CQ10">
        <f>(Главный!CQ10*100) / Главный!CP10 -100</f>
        <v>9.3938716170878962</v>
      </c>
      <c r="CR10">
        <f>(Главный!CR10*100) / Главный!CQ10 -100</f>
        <v>7.5444694336536458</v>
      </c>
      <c r="CU10" s="4">
        <f>(Главный!CU10*100) / Главный!CT10 -100</f>
        <v>-31.864924958310169</v>
      </c>
      <c r="CV10">
        <f>(Главный!CV10*100) / Главный!CU10 -100</f>
        <v>-1.3869059759331037</v>
      </c>
      <c r="CW10">
        <f>(Главный!CW10*100) / Главный!CV10 -100</f>
        <v>-24.819027921406416</v>
      </c>
      <c r="CX10">
        <f>(Главный!CX10*100) / Главный!CW10 -100</f>
        <v>26.877579092159564</v>
      </c>
      <c r="CY10">
        <f>(Главный!CY10*100) / Главный!CX10 -100</f>
        <v>5.1387684301821395</v>
      </c>
    </row>
    <row r="11" spans="1:103" x14ac:dyDescent="0.3">
      <c r="A11" t="s">
        <v>112</v>
      </c>
      <c r="D11" s="4">
        <f>(Главный!D11*100) / Главный!C11 -100</f>
        <v>-61.195587358378056</v>
      </c>
      <c r="E11">
        <f>(Главный!E11*100) / Главный!D11 -100</f>
        <v>-18.632347291586626</v>
      </c>
      <c r="F11">
        <f>(Главный!F11*100) / Главный!E11 -100</f>
        <v>23.229461756373937</v>
      </c>
      <c r="G11">
        <f>(Главный!G11*100) / Главный!F11 -100</f>
        <v>29.885057471264361</v>
      </c>
      <c r="H11">
        <f>(Главный!H11*100) / Главный!G11 -100</f>
        <v>10.088495575221245</v>
      </c>
      <c r="I11">
        <f>(Главный!I11*100) / Главный!H11 -100</f>
        <v>-16.747052518756703</v>
      </c>
      <c r="J11">
        <f>(Главный!J11*100) / Главный!I11 -100</f>
        <v>6.5336337302864536</v>
      </c>
      <c r="K11">
        <f>(Главный!K11*100) / Главный!J11 -100</f>
        <v>-12.326283987915403</v>
      </c>
      <c r="L11">
        <f>(Главный!L11*100) / Главный!K11 -100</f>
        <v>4.7553411440385958</v>
      </c>
      <c r="P11" s="4">
        <f>(Главный!P11*100) / Главный!O11 -100</f>
        <v>-68.661628473915158</v>
      </c>
      <c r="Q11">
        <f>(Главный!Q11*100) / Главный!P11 -100</f>
        <v>-10.190587320108904</v>
      </c>
      <c r="R11">
        <f>(Главный!R11*100) / Главный!Q11 -100</f>
        <v>47.423126894759633</v>
      </c>
      <c r="S11">
        <f>(Главный!S11*100) / Главный!R11 -100</f>
        <v>14.42420681551117</v>
      </c>
      <c r="T11">
        <f>(Главный!T11*100) / Главный!S11 -100</f>
        <v>-8.318356867779201</v>
      </c>
      <c r="U11">
        <f>(Главный!U11*100) / Главный!T11 -100</f>
        <v>-6.4967796135536275</v>
      </c>
      <c r="V11">
        <f>(Главный!V11*100) / Главный!U11 -100</f>
        <v>4.1030248577418433</v>
      </c>
      <c r="W11">
        <f>(Главный!W11*100) / Главный!V11 -100</f>
        <v>-5.8975834292290017</v>
      </c>
      <c r="AB11" s="4">
        <f>(Главный!AB11*100) / Главный!AA11 -100</f>
        <v>-64.487594390507013</v>
      </c>
      <c r="AC11">
        <f>(Главный!AC11*100) / Главный!AB11 -100</f>
        <v>-14.914945321992704</v>
      </c>
      <c r="AD11">
        <f>(Главный!AD11*100) / Главный!AC11 -100</f>
        <v>56.694037843627285</v>
      </c>
      <c r="AE11">
        <f>(Главный!AE11*100) / Главный!AD11 -100</f>
        <v>-8.8174982911825026</v>
      </c>
      <c r="AF11">
        <f>(Главный!AF11*100) / Главный!AE11 -100</f>
        <v>6.471764117941035</v>
      </c>
      <c r="AG11">
        <f>(Главный!AG11*100) / Главный!AF11 -100</f>
        <v>-15.512790424782921</v>
      </c>
      <c r="AH11">
        <f>(Главный!AH11*100) / Главный!AG11 -100</f>
        <v>-16.583333333333329</v>
      </c>
      <c r="AI11">
        <f>(Главный!AI11*100) / Главный!AH11 -100</f>
        <v>10.489510489510494</v>
      </c>
      <c r="AJ11">
        <f>(Главный!AJ11*100) / Главный!AI11 -100</f>
        <v>7.896323086196503</v>
      </c>
      <c r="AN11" s="4">
        <f>(Главный!AN11*100) / Главный!AM11 -100</f>
        <v>-65.062549306886069</v>
      </c>
      <c r="AO11">
        <f>(Главный!AO11*100) / Главный!AN11 -100</f>
        <v>-14.064516129032256</v>
      </c>
      <c r="AP11">
        <f>(Главный!AP11*100) / Главный!AO11 -100</f>
        <v>55.705705705705697</v>
      </c>
      <c r="AQ11">
        <f>(Главный!AQ11*100) / Главный!AP11 -100</f>
        <v>-12.126325940212155</v>
      </c>
      <c r="AR11">
        <f>(Главный!AR11*100) / Главный!AQ11 -100</f>
        <v>10.946502057613174</v>
      </c>
      <c r="AS11">
        <f>(Главный!AS11*100) / Главный!AR11 -100</f>
        <v>-19.955489614243319</v>
      </c>
      <c r="AT11">
        <f>(Главный!AT11*100) / Главный!AS11 -100</f>
        <v>9.2369477911646527</v>
      </c>
      <c r="AU11">
        <f>(Главный!AU11*100) / Главный!AT11 -100</f>
        <v>-12.415158371040718</v>
      </c>
      <c r="AV11">
        <f>(Главный!AV11*100) / Главный!AU11 -100</f>
        <v>-8.7826929286406141</v>
      </c>
      <c r="AZ11" s="4">
        <f>(Главный!AZ11*100) / Главный!AY11 -100</f>
        <v>-66.977484648624056</v>
      </c>
      <c r="BA11">
        <f>(Главный!BA11*100) / Главный!AZ11 -100</f>
        <v>-3.4779614325068877</v>
      </c>
      <c r="BB11">
        <f>(Главный!BB11*100) / Главный!BA11 -100</f>
        <v>43.275062433107394</v>
      </c>
      <c r="BC11">
        <f>(Главный!BC11*100) / Главный!BB11 -100</f>
        <v>-0.14940239043824022</v>
      </c>
      <c r="BD11">
        <f>(Главный!BD11*100) / Главный!BC11 -100</f>
        <v>5.6857855361595995</v>
      </c>
      <c r="BE11">
        <f>(Главный!BE11*100) / Главный!BD11 -100</f>
        <v>-15.007078810759793</v>
      </c>
      <c r="BF11">
        <f>(Главный!BF11*100) / Главный!BE11 -100</f>
        <v>8.2454192115491338</v>
      </c>
      <c r="BG11">
        <f>(Главный!BG11*100) / Главный!BF11 -100</f>
        <v>-11.361887663503467</v>
      </c>
      <c r="BH11">
        <f>(Главный!BH11*100) / Главный!BG11 -100</f>
        <v>-5.2083333333333286</v>
      </c>
      <c r="BL11" s="4">
        <f>(Главный!BL11*100) / Главный!BK11 -100</f>
        <v>-64.182795698924735</v>
      </c>
      <c r="BM11">
        <f>(Главный!BM11*100) / Главный!BL11 -100</f>
        <v>-12.909036325427806</v>
      </c>
      <c r="BN11">
        <f>(Главный!BN11*100) / Главный!BM11 -100</f>
        <v>36.918304033092028</v>
      </c>
      <c r="BO11">
        <f>(Главный!BO11*100) / Главный!BN11 -100</f>
        <v>-2.3162134944612234</v>
      </c>
      <c r="BP11">
        <f>(Главный!BP11*100) / Главный!BO11 -100</f>
        <v>0.97938144329896204</v>
      </c>
      <c r="BQ11">
        <f>(Главный!BQ11*100) / Главный!BP11 -100</f>
        <v>-5.5640632976008106</v>
      </c>
      <c r="BR11">
        <f>(Главный!BR11*100) / Главный!BQ11 -100</f>
        <v>-2.7567567567567579</v>
      </c>
      <c r="BS11">
        <f>(Главный!BS11*100) / Главный!BR11 -100</f>
        <v>-12.923846581434134</v>
      </c>
      <c r="BT11">
        <f>(Главный!BT11*100) / Главный!BS11 -100</f>
        <v>-0.60644749441429724</v>
      </c>
      <c r="BU11">
        <f>(Главный!BU11*100) / Главный!BT11 -100</f>
        <v>0</v>
      </c>
      <c r="BX11" s="4">
        <f>(Главный!BX11*100) / Главный!BW11 -100</f>
        <v>-86.963675484115939</v>
      </c>
      <c r="BY11">
        <f>(Главный!BY11*100) / Главный!BX11 -100</f>
        <v>22.427184466019412</v>
      </c>
      <c r="BZ11">
        <f>(Главный!BZ11*100) / Главный!BY11 -100</f>
        <v>102.61697065820778</v>
      </c>
      <c r="CA11">
        <f>(Главный!CA11*100) / Главный!BZ11 -100</f>
        <v>52.99412915851272</v>
      </c>
      <c r="CB11">
        <f>(Главный!CB11*100) / Главный!CA11 -100</f>
        <v>-10.028140189306725</v>
      </c>
      <c r="CC11">
        <f>(Главный!CC11*100) / Главный!CB11 -100</f>
        <v>-2.9001990332669862</v>
      </c>
      <c r="CD11">
        <f>(Главный!CD11*100) / Главный!CC11 -100</f>
        <v>-15.87115666178623</v>
      </c>
      <c r="CE11">
        <f>(Главный!CE11*100) / Главный!CD11 -100</f>
        <v>-12.774103724329976</v>
      </c>
      <c r="CI11" s="4">
        <f>(Главный!CI11*100) / Главный!CH11 -100</f>
        <v>-39.915593069746777</v>
      </c>
      <c r="CJ11">
        <f>(Главный!CJ11*100) / Главный!CI11 -100</f>
        <v>-12.199630314232905</v>
      </c>
      <c r="CK11">
        <f>(Главный!CK11*100) / Главный!CJ11 -100</f>
        <v>-22.063157894736847</v>
      </c>
      <c r="CL11">
        <f>(Главный!CL11*100) / Главный!CK11 -100</f>
        <v>89.627228525121552</v>
      </c>
      <c r="CM11">
        <f>(Главный!CM11*100) / Главный!CL11 -100</f>
        <v>-5.0997150997150982</v>
      </c>
      <c r="CN11">
        <f>(Главный!CN11*100) / Главный!CM11 -100</f>
        <v>-6.9048333833683557</v>
      </c>
      <c r="CO11">
        <f>(Главный!CO11*100) / Главный!CN11 -100</f>
        <v>-18.026443082876497</v>
      </c>
      <c r="CP11">
        <f>(Главный!CP11*100) / Главный!CO11 -100</f>
        <v>-4.4846577498033042</v>
      </c>
      <c r="CQ11">
        <f>(Главный!CQ11*100) / Главный!CP11 -100</f>
        <v>-22.116968698517297</v>
      </c>
      <c r="CR11">
        <f>(Главный!CR11*100) / Главный!CQ11 -100</f>
        <v>17.556848228450562</v>
      </c>
      <c r="CU11" s="4">
        <f>(Главный!CU11*100) / Главный!CT11 -100</f>
        <v>-34.637605042016801</v>
      </c>
      <c r="CV11">
        <f>(Главный!CV11*100) / Главный!CU11 -100</f>
        <v>-10.566492567296109</v>
      </c>
      <c r="CW11">
        <f>(Главный!CW11*100) / Главный!CV11 -100</f>
        <v>-18.8230008984726</v>
      </c>
      <c r="CX11">
        <f>(Главный!CX11*100) / Главный!CW11 -100</f>
        <v>59.435528500276689</v>
      </c>
      <c r="CY11">
        <f>(Главный!CY11*100) / Главный!CX11 -100</f>
        <v>-8.5734120097188509</v>
      </c>
    </row>
    <row r="12" spans="1:103" x14ac:dyDescent="0.3">
      <c r="A12" t="s">
        <v>113</v>
      </c>
      <c r="D12" s="4">
        <f>(Главный!D12*100) / Главный!C12 -100</f>
        <v>-65.040548970679978</v>
      </c>
      <c r="E12">
        <f>(Главный!E12*100) / Главный!D12 -100</f>
        <v>-16.274089935760173</v>
      </c>
      <c r="F12">
        <f>(Главный!F12*100) / Главный!E12 -100</f>
        <v>24.381926683716969</v>
      </c>
      <c r="G12">
        <f>(Главный!G12*100) / Главный!F12 -100</f>
        <v>3.6326250856751159</v>
      </c>
      <c r="H12">
        <f>(Главный!H12*100) / Главный!G12 -100</f>
        <v>-7.4404761904761898</v>
      </c>
      <c r="I12">
        <f>(Главный!I12*100) / Главный!H12 -100</f>
        <v>53.59056806002144</v>
      </c>
      <c r="J12">
        <f>(Главный!J12*100) / Главный!I12 -100</f>
        <v>-10.607117934403348</v>
      </c>
      <c r="K12">
        <f>(Главный!K12*100) / Главный!J12 -100</f>
        <v>-17.096018735363003</v>
      </c>
      <c r="L12">
        <f>(Главный!L12*100) / Главный!K12 -100</f>
        <v>4.362837413684872</v>
      </c>
      <c r="P12" s="4">
        <f>(Главный!P12*100) / Главный!O12 -100</f>
        <v>-63.527885862516214</v>
      </c>
      <c r="Q12">
        <f>(Главный!Q12*100) / Главный!P12 -100</f>
        <v>-26.28022759601707</v>
      </c>
      <c r="R12">
        <f>(Главный!R12*100) / Главный!Q12 -100</f>
        <v>89.532079112397497</v>
      </c>
      <c r="S12">
        <f>(Главный!S12*100) / Главный!R12 -100</f>
        <v>-13.718503435988808</v>
      </c>
      <c r="T12">
        <f>(Главный!T12*100) / Главный!S12 -100</f>
        <v>7.5811209439527971</v>
      </c>
      <c r="U12">
        <f>(Главный!U12*100) / Главный!T12 -100</f>
        <v>27.337537702220999</v>
      </c>
      <c r="V12">
        <f>(Главный!V12*100) / Главный!U12 -100</f>
        <v>-23.794142980189491</v>
      </c>
      <c r="W12">
        <f>(Главный!W12*100) / Главный!V12 -100</f>
        <v>-4.7753602712630681</v>
      </c>
      <c r="AB12" s="4">
        <f>(Главный!AB12*100) / Главный!AA12 -100</f>
        <v>-66.769395685381213</v>
      </c>
      <c r="AC12">
        <f>(Главный!AC12*100) / Главный!AB12 -100</f>
        <v>-4.1532258064516157</v>
      </c>
      <c r="AD12">
        <f>(Главный!AD12*100) / Главный!AC12 -100</f>
        <v>67.227597812368543</v>
      </c>
      <c r="AE12">
        <f>(Главный!AE12*100) / Главный!AD12 -100</f>
        <v>-16.125786163522008</v>
      </c>
      <c r="AF12">
        <f>(Главный!AF12*100) / Главный!AE12 -100</f>
        <v>18.866226754649077</v>
      </c>
      <c r="AG12">
        <f>(Главный!AG12*100) / Главный!AF12 -100</f>
        <v>25.208175624526874</v>
      </c>
      <c r="AH12">
        <f>(Главный!AH12*100) / Главный!AG12 -100</f>
        <v>-13.905683192261179</v>
      </c>
      <c r="AI12">
        <f>(Главный!AI12*100) / Главный!AH12 -100</f>
        <v>-30.594569288389508</v>
      </c>
      <c r="AJ12">
        <f>(Главный!AJ12*100) / Главный!AI12 -100</f>
        <v>-5.2276559865092764</v>
      </c>
      <c r="AN12" s="4">
        <f>(Главный!AN12*100) / Главный!AM12 -100</f>
        <v>-70.680326925290672</v>
      </c>
      <c r="AO12">
        <f>(Главный!AO12*100) / Главный!AN12 -100</f>
        <v>0.47114252061248862</v>
      </c>
      <c r="AP12">
        <f>(Главный!AP12*100) / Главный!AO12 -100</f>
        <v>65.103556076592412</v>
      </c>
      <c r="AQ12">
        <f>(Главный!AQ12*100) / Главный!AP12 -100</f>
        <v>-18.366863905325445</v>
      </c>
      <c r="AR12">
        <f>(Главный!AR12*100) / Главный!AQ12 -100</f>
        <v>12.351406204697014</v>
      </c>
      <c r="AS12">
        <f>(Главный!AS12*100) / Главный!AR12 -100</f>
        <v>1.9612903225806519</v>
      </c>
      <c r="AT12">
        <f>(Главный!AT12*100) / Главный!AS12 -100</f>
        <v>52.847380410022765</v>
      </c>
      <c r="AU12">
        <f>(Главный!AU12*100) / Главный!AT12 -100</f>
        <v>-42.722305017386986</v>
      </c>
      <c r="AV12">
        <f>(Главный!AV12*100) / Главный!AU12 -100</f>
        <v>-15.062156692685747</v>
      </c>
      <c r="AZ12" s="4">
        <f>(Главный!AZ12*100) / Главный!AY12 -100</f>
        <v>-68.995098039215691</v>
      </c>
      <c r="BA12">
        <f>(Главный!BA12*100) / Главный!AZ12 -100</f>
        <v>3.6363636363636402</v>
      </c>
      <c r="BB12">
        <f>(Главный!BB12*100) / Главный!BA12 -100</f>
        <v>57.284515636918371</v>
      </c>
      <c r="BC12">
        <f>(Главный!BC12*100) / Главный!BB12 -100</f>
        <v>-13.845780795344325</v>
      </c>
      <c r="BD12">
        <f>(Главный!BD12*100) / Главный!BC12 -100</f>
        <v>3.9684773430903419</v>
      </c>
      <c r="BE12">
        <f>(Главный!BE12*100) / Главный!BD12 -100</f>
        <v>0.73091499729291343</v>
      </c>
      <c r="BF12">
        <f>(Главный!BF12*100) / Главный!BE12 -100</f>
        <v>-0.16124697661918219</v>
      </c>
      <c r="BG12">
        <f>(Главный!BG12*100) / Главный!BF12 -100</f>
        <v>12.597577388963657</v>
      </c>
      <c r="BH12">
        <f>(Главный!BH12*100) / Главный!BG12 -100</f>
        <v>-31.412861582596221</v>
      </c>
      <c r="BL12" s="4">
        <f>(Главный!BL12*100) / Главный!BK12 -100</f>
        <v>-64.920424403183034</v>
      </c>
      <c r="BM12">
        <f>(Главный!BM12*100) / Главный!BL12 -100</f>
        <v>-14.63137996219281</v>
      </c>
      <c r="BN12">
        <f>(Главный!BN12*100) / Главный!BM12 -100</f>
        <v>77.635075287865362</v>
      </c>
      <c r="BO12">
        <f>(Главный!BO12*100) / Главный!BN12 -100</f>
        <v>-8.551483420593371</v>
      </c>
      <c r="BP12">
        <f>(Главный!BP12*100) / Главный!BO12 -100</f>
        <v>-15.894220283533258</v>
      </c>
      <c r="BQ12">
        <f>(Главный!BQ12*100) / Главный!BP12 -100</f>
        <v>13.030794165316038</v>
      </c>
      <c r="BR12">
        <f>(Главный!BR12*100) / Главный!BQ12 -100</f>
        <v>3.2979638657872101</v>
      </c>
      <c r="BS12">
        <f>(Главный!BS12*100) / Главный!BR12 -100</f>
        <v>8.4675180455302552</v>
      </c>
      <c r="BT12">
        <f>(Главный!BT12*100) / Главный!BS12 -100</f>
        <v>-29.818274891220881</v>
      </c>
      <c r="BU12">
        <f>(Главный!BU12*100) / Главный!BT12 -100</f>
        <v>0</v>
      </c>
      <c r="BX12" s="4">
        <f>(Главный!BX12*100) / Главный!BW12 -100</f>
        <v>-83.945435466946492</v>
      </c>
      <c r="BY12">
        <f>(Главный!BY12*100) / Главный!BX12 -100</f>
        <v>17.647058823529406</v>
      </c>
      <c r="BZ12">
        <f>(Главный!BZ12*100) / Главный!BY12 -100</f>
        <v>148.57142857142858</v>
      </c>
      <c r="CA12">
        <f>(Главный!CA12*100) / Главный!BZ12 -100</f>
        <v>0.86206896551723844</v>
      </c>
      <c r="CB12">
        <f>(Главный!CB12*100) / Главный!CA12 -100</f>
        <v>-9.749920861031967</v>
      </c>
      <c r="CC12">
        <f>(Главный!CC12*100) / Главный!CB12 -100</f>
        <v>17.43247983163802</v>
      </c>
      <c r="CD12">
        <f>(Главный!CD12*100) / Главный!CC12 -100</f>
        <v>-12.156511350059731</v>
      </c>
      <c r="CE12">
        <f>(Главный!CE12*100) / Главный!CD12 -100</f>
        <v>-12.784767086025155</v>
      </c>
      <c r="CI12" s="4">
        <f>(Главный!CI12*100) / Главный!CH12 -100</f>
        <v>-41.871049304677626</v>
      </c>
      <c r="CJ12">
        <f>(Главный!CJ12*100) / Главный!CI12 -100</f>
        <v>-9.3083949543279658</v>
      </c>
      <c r="CK12">
        <f>(Главный!CK12*100) / Главный!CJ12 -100</f>
        <v>-29.064748201438846</v>
      </c>
      <c r="CL12">
        <f>(Главный!CL12*100) / Главный!CK12 -100</f>
        <v>130.08789722785667</v>
      </c>
      <c r="CM12">
        <f>(Главный!CM12*100) / Главный!CL12 -100</f>
        <v>-15.221863062004118</v>
      </c>
      <c r="CN12">
        <f>(Главный!CN12*100) / Главный!CM12 -100</f>
        <v>-1.0051993067590956</v>
      </c>
      <c r="CO12">
        <f>(Главный!CO12*100) / Главный!CN12 -100</f>
        <v>19.397759103641462</v>
      </c>
      <c r="CP12">
        <f>(Главный!CP12*100) / Главный!CO12 -100</f>
        <v>-18.563049853372434</v>
      </c>
      <c r="CQ12">
        <f>(Главный!CQ12*100) / Главный!CP12 -100</f>
        <v>6.1217140799423788</v>
      </c>
      <c r="CR12">
        <f>(Главный!CR12*100) / Главный!CQ12 -100</f>
        <v>-3.6308109942314246</v>
      </c>
      <c r="CU12" s="4">
        <f>(Главный!CU12*100) / Главный!CT12 -100</f>
        <v>-37.048445813497622</v>
      </c>
      <c r="CV12">
        <f>(Главный!CV12*100) / Главный!CU12 -100</f>
        <v>-7.5622775800711679</v>
      </c>
      <c r="CW12">
        <f>(Главный!CW12*100) / Главный!CV12 -100</f>
        <v>-14.388835418671803</v>
      </c>
      <c r="CX12">
        <f>(Главный!CX12*100) / Главный!CW12 -100</f>
        <v>78.752107925800999</v>
      </c>
      <c r="CY12">
        <f>(Главный!CY12*100) / Главный!CX12 -100</f>
        <v>-10.943396226415089</v>
      </c>
    </row>
    <row r="13" spans="1:103" x14ac:dyDescent="0.3">
      <c r="A13" t="s">
        <v>114</v>
      </c>
      <c r="D13" s="4">
        <f>(Главный!D13*100) / Главный!C13 -100</f>
        <v>-65.430798398988827</v>
      </c>
      <c r="E13">
        <f>(Главный!E13*100) / Главный!D13 -100</f>
        <v>-15.234613040828762</v>
      </c>
      <c r="F13">
        <f>(Главный!F13*100) / Главный!E13 -100</f>
        <v>46.010064701653477</v>
      </c>
      <c r="G13">
        <f>(Главный!G13*100) / Главный!F13 -100</f>
        <v>8.7149187592319066</v>
      </c>
      <c r="H13">
        <f>(Главный!H13*100) / Главный!G13 -100</f>
        <v>-18.342391304347828</v>
      </c>
      <c r="I13">
        <f>(Главный!I13*100) / Главный!H13 -100</f>
        <v>23.488630061009431</v>
      </c>
      <c r="J13">
        <f>(Главный!J13*100) / Главный!I13 -100</f>
        <v>3.5257130024702406</v>
      </c>
      <c r="K13">
        <f>(Главный!K13*100) / Главный!J13 -100</f>
        <v>-23.904555314533624</v>
      </c>
      <c r="L13">
        <f>(Главный!L13*100) / Главный!K13 -100</f>
        <v>10.176738882554162</v>
      </c>
      <c r="P13" s="4">
        <f>(Главный!P13*100) / Главный!O13 -100</f>
        <v>-68.646481696381471</v>
      </c>
      <c r="Q13">
        <f>(Главный!Q13*100) / Главный!P13 -100</f>
        <v>-11.305518169582768</v>
      </c>
      <c r="R13">
        <f>(Главный!R13*100) / Главный!Q13 -100</f>
        <v>79.855842185128978</v>
      </c>
      <c r="S13">
        <f>(Главный!S13*100) / Главный!R13 -100</f>
        <v>-1.181185403923223</v>
      </c>
      <c r="T13">
        <f>(Главный!T13*100) / Главный!S13 -100</f>
        <v>-19.103521878335116</v>
      </c>
      <c r="U13">
        <f>(Главный!U13*100) / Главный!T13 -100</f>
        <v>24.617414248021106</v>
      </c>
      <c r="V13">
        <f>(Главный!V13*100) / Главный!U13 -100</f>
        <v>3.0700825746347675</v>
      </c>
      <c r="W13">
        <f>(Главный!W13*100) / Главный!V13 -100</f>
        <v>-22.452752670501226</v>
      </c>
      <c r="AB13" s="4">
        <f>(Главный!AB13*100) / Главный!AA13 -100</f>
        <v>-67.550096961861669</v>
      </c>
      <c r="AC13">
        <f>(Главный!AC13*100) / Главный!AB13 -100</f>
        <v>-11.586985391766262</v>
      </c>
      <c r="AD13">
        <f>(Главный!AD13*100) / Главный!AC13 -100</f>
        <v>83.026661659782206</v>
      </c>
      <c r="AE13">
        <f>(Главный!AE13*100) / Главный!AD13 -100</f>
        <v>-13.028313500205172</v>
      </c>
      <c r="AF13">
        <f>(Главный!AF13*100) / Главный!AE13 -100</f>
        <v>-3.7744751120547306</v>
      </c>
      <c r="AG13">
        <f>(Главный!AG13*100) / Главный!AF13 -100</f>
        <v>5.1973522922284872</v>
      </c>
      <c r="AH13">
        <f>(Главный!AH13*100) / Главный!AG13 -100</f>
        <v>-12.164996504311347</v>
      </c>
      <c r="AI13">
        <f>(Главный!AI13*100) / Главный!AH13 -100</f>
        <v>-22.366675510745551</v>
      </c>
      <c r="AJ13">
        <f>(Главный!AJ13*100) / Главный!AI13 -100</f>
        <v>-3.1100478468899553</v>
      </c>
      <c r="AN13" s="4">
        <f>(Главный!AN13*100) / Главный!AM13 -100</f>
        <v>-69.054700633647997</v>
      </c>
      <c r="AO13">
        <f>(Главный!AO13*100) / Главный!AN13 -100</f>
        <v>-0.29251984956121646</v>
      </c>
      <c r="AP13">
        <f>(Главный!AP13*100) / Главный!AO13 -100</f>
        <v>99.455155071248953</v>
      </c>
      <c r="AQ13">
        <f>(Главный!AQ13*100) / Главный!AP13 -100</f>
        <v>-23.996637949148976</v>
      </c>
      <c r="AR13">
        <f>(Главный!AR13*100) / Главный!AQ13 -100</f>
        <v>-9.1512303013547154</v>
      </c>
      <c r="AS13">
        <f>(Главный!AS13*100) / Главный!AR13 -100</f>
        <v>27.084601339014</v>
      </c>
      <c r="AT13">
        <f>(Главный!AT13*100) / Главный!AS13 -100</f>
        <v>-7.9980842911877374</v>
      </c>
      <c r="AU13">
        <f>(Главный!AU13*100) / Главный!AT13 -100</f>
        <v>-20.978656949505464</v>
      </c>
      <c r="AV13">
        <f>(Главный!AV13*100) / Главный!AU13 -100</f>
        <v>-9.0250329380764214</v>
      </c>
      <c r="AZ13" s="4">
        <f>(Главный!AZ13*100) / Главный!AY13 -100</f>
        <v>-69.701706395727498</v>
      </c>
      <c r="BA13">
        <f>(Главный!BA13*100) / Главный!AZ13 -100</f>
        <v>2.9234737747205486</v>
      </c>
      <c r="BB13">
        <f>(Главный!BB13*100) / Главный!BA13 -100</f>
        <v>120.09189640768588</v>
      </c>
      <c r="BC13">
        <f>(Главный!BC13*100) / Главный!BB13 -100</f>
        <v>-23.685708863161892</v>
      </c>
      <c r="BD13">
        <f>(Главный!BD13*100) / Главный!BC13 -100</f>
        <v>-10.793334991295694</v>
      </c>
      <c r="BE13">
        <f>(Главный!BE13*100) / Главный!BD13 -100</f>
        <v>0.25090604962363727</v>
      </c>
      <c r="BF13">
        <f>(Главный!BF13*100) / Главный!BE13 -100</f>
        <v>3.2258064516128968</v>
      </c>
      <c r="BG13">
        <f>(Главный!BG13*100) / Главный!BF13 -100</f>
        <v>-17.133620689655174</v>
      </c>
      <c r="BH13">
        <f>(Главный!BH13*100) / Главный!BG13 -100</f>
        <v>-14.109232769830953</v>
      </c>
      <c r="BL13" s="4">
        <f>(Главный!BL13*100) / Главный!BK13 -100</f>
        <v>-66.931556011279156</v>
      </c>
      <c r="BM13">
        <f>(Главный!BM13*100) / Главный!BL13 -100</f>
        <v>-10.426356589147289</v>
      </c>
      <c r="BN13">
        <f>(Главный!BN13*100) / Главный!BM13 -100</f>
        <v>115.53440069234097</v>
      </c>
      <c r="BO13">
        <f>(Главный!BO13*100) / Главный!BN13 -100</f>
        <v>-24.914675767918084</v>
      </c>
      <c r="BP13">
        <f>(Главный!BP13*100) / Главный!BO13 -100</f>
        <v>-16.657754010695186</v>
      </c>
      <c r="BQ13">
        <f>(Главный!BQ13*100) / Главный!BP13 -100</f>
        <v>15.97690086621752</v>
      </c>
      <c r="BR13">
        <f>(Главный!BR13*100) / Главный!BQ13 -100</f>
        <v>-7.1369294605809159</v>
      </c>
      <c r="BS13">
        <f>(Главный!BS13*100) / Главный!BR13 -100</f>
        <v>-20.077450104259754</v>
      </c>
      <c r="BT13">
        <f>(Главный!BT13*100) / Главный!BS13 -100</f>
        <v>-6.0007454342154318</v>
      </c>
      <c r="BU13">
        <f>(Главный!BU13*100) / Главный!BT13 -100</f>
        <v>0</v>
      </c>
      <c r="BX13" s="4">
        <f>(Главный!BX13*100) / Главный!BW13 -100</f>
        <v>-84.189615015755578</v>
      </c>
      <c r="BY13">
        <f>(Главный!BY13*100) / Главный!BX13 -100</f>
        <v>29.982668977469672</v>
      </c>
      <c r="BZ13">
        <f>(Главный!BZ13*100) / Главный!BY13 -100</f>
        <v>213.66666666666669</v>
      </c>
      <c r="CA13">
        <f>(Главный!CA13*100) / Главный!BZ13 -100</f>
        <v>-27.183846971307119</v>
      </c>
      <c r="CB13">
        <f>(Главный!CB13*100) / Главный!CA13 -100</f>
        <v>-9.7781669585522479</v>
      </c>
      <c r="CC13">
        <f>(Главный!CC13*100) / Главный!CB13 -100</f>
        <v>9.6085409252669081</v>
      </c>
      <c r="CD13">
        <f>(Главный!CD13*100) / Главный!CC13 -100</f>
        <v>-6.345926800472256</v>
      </c>
      <c r="CE13">
        <f>(Главный!CE13*100) / Главный!CD13 -100</f>
        <v>-22.628427355814679</v>
      </c>
      <c r="CI13" s="4">
        <f>(Главный!CI13*100) / Главный!CH13 -100</f>
        <v>-35.701507794531054</v>
      </c>
      <c r="CJ13">
        <f>(Главный!CJ13*100) / Главный!CI13 -100</f>
        <v>-10.294117647058826</v>
      </c>
      <c r="CK13">
        <f>(Главный!CK13*100) / Главный!CJ13 -100</f>
        <v>-22.419140451927333</v>
      </c>
      <c r="CL13">
        <f>(Главный!CL13*100) / Главный!CK13 -100</f>
        <v>150.65676756139348</v>
      </c>
      <c r="CM13">
        <f>(Главный!CM13*100) / Главный!CL13 -100</f>
        <v>-32.763727500569601</v>
      </c>
      <c r="CN13">
        <f>(Главный!CN13*100) / Главный!CM13 -100</f>
        <v>-2.202643171806173</v>
      </c>
      <c r="CO13">
        <f>(Главный!CO13*100) / Главный!CN13 -100</f>
        <v>11.261261261261268</v>
      </c>
      <c r="CP13">
        <f>(Главный!CP13*100) / Главный!CO13 -100</f>
        <v>-13.547181563375901</v>
      </c>
      <c r="CQ13">
        <f>(Главный!CQ13*100) / Главный!CP13 -100</f>
        <v>-21.145533141210379</v>
      </c>
      <c r="CR13">
        <f>(Главный!CR13*100) / Главный!CQ13 -100</f>
        <v>11.831886706258572</v>
      </c>
      <c r="CU13" s="4">
        <f>(Главный!CU13*100) / Главный!CT13 -100</f>
        <v>-38.737248414667768</v>
      </c>
      <c r="CV13">
        <f>(Главный!CV13*100) / Главный!CU13 -100</f>
        <v>-9.3159315931593198</v>
      </c>
      <c r="CW13">
        <f>(Главный!CW13*100) / Главный!CV13 -100</f>
        <v>-20.893300248138956</v>
      </c>
      <c r="CX13">
        <f>(Главный!CX13*100) / Главный!CW13 -100</f>
        <v>176.03513174404014</v>
      </c>
      <c r="CY13">
        <f>(Главный!CY13*100) / Главный!CX13 -100</f>
        <v>-37.409090909090907</v>
      </c>
    </row>
    <row r="14" spans="1:103" x14ac:dyDescent="0.3">
      <c r="A14" t="s">
        <v>115</v>
      </c>
      <c r="D14" s="4">
        <f>(Главный!D14*100) / Главный!C14 -100</f>
        <v>-61.992420140768814</v>
      </c>
      <c r="E14">
        <f>(Главный!E14*100) / Главный!D14 -100</f>
        <v>-9.2592592592592524</v>
      </c>
      <c r="F14">
        <f>(Главный!F14*100) / Главный!E14 -100</f>
        <v>14.599686028257452</v>
      </c>
      <c r="G14">
        <f>(Главный!G14*100) / Главный!F14 -100</f>
        <v>14.520547945205479</v>
      </c>
      <c r="H14">
        <f>(Главный!H14*100) / Главный!G14 -100</f>
        <v>-0.32894736842105488</v>
      </c>
      <c r="I14">
        <f>(Главный!I14*100) / Главный!H14 -100</f>
        <v>16.98169816981698</v>
      </c>
      <c r="J14">
        <f>(Главный!J14*100) / Главный!I14 -100</f>
        <v>2.0518081559374224</v>
      </c>
      <c r="K14">
        <f>(Главный!K14*100) / Главный!J14 -100</f>
        <v>-17.341040462427742</v>
      </c>
      <c r="L14">
        <f>(Главный!L14*100) / Главный!K14 -100</f>
        <v>1.6418364244451169</v>
      </c>
      <c r="P14" s="4">
        <f>(Главный!P14*100) / Главный!O14 -100</f>
        <v>-61.007890048358362</v>
      </c>
      <c r="Q14">
        <f>(Главный!Q14*100) / Главный!P14 -100</f>
        <v>-3.2963446475195752</v>
      </c>
      <c r="R14">
        <f>(Главный!R14*100) / Главный!Q14 -100</f>
        <v>22.747215659804255</v>
      </c>
      <c r="S14">
        <f>(Главный!S14*100) / Главный!R14 -100</f>
        <v>1.5397305471542495</v>
      </c>
      <c r="T14">
        <f>(Главный!T14*100) / Главный!S14 -100</f>
        <v>-5.0636339019767149</v>
      </c>
      <c r="U14">
        <f>(Главный!U14*100) / Главный!T14 -100</f>
        <v>27.752424415288075</v>
      </c>
      <c r="V14">
        <f>(Главный!V14*100) / Главный!U14 -100</f>
        <v>10.203170350524672</v>
      </c>
      <c r="W14">
        <f>(Главный!W14*100) / Главный!V14 -100</f>
        <v>-22.710696920583473</v>
      </c>
      <c r="AB14" s="4">
        <f>(Главный!AB14*100) / Главный!AA14 -100</f>
        <v>-66.566684520621322</v>
      </c>
      <c r="AC14">
        <f>(Главный!AC14*100) / Главный!AB14 -100</f>
        <v>25.37648189682794</v>
      </c>
      <c r="AD14">
        <f>(Главный!AD14*100) / Главный!AC14 -100</f>
        <v>17.301303347814979</v>
      </c>
      <c r="AE14">
        <f>(Главный!AE14*100) / Главный!AD14 -100</f>
        <v>-12.875816993464056</v>
      </c>
      <c r="AF14">
        <f>(Главный!AF14*100) / Главный!AE14 -100</f>
        <v>-10.602650662665667</v>
      </c>
      <c r="AG14">
        <f>(Главный!AG14*100) / Главный!AF14 -100</f>
        <v>15.216783216783213</v>
      </c>
      <c r="AH14">
        <f>(Главный!AH14*100) / Главный!AG14 -100</f>
        <v>8.4486525855790262</v>
      </c>
      <c r="AI14">
        <f>(Главный!AI14*100) / Главный!AH14 -100</f>
        <v>-10.230579807477056</v>
      </c>
      <c r="AJ14">
        <f>(Главный!AJ14*100) / Главный!AI14 -100</f>
        <v>2.5436408977556084</v>
      </c>
      <c r="AN14" s="4">
        <f>(Главный!AN14*100) / Главный!AM14 -100</f>
        <v>-68.262591963780423</v>
      </c>
      <c r="AO14">
        <f>(Главный!AO14*100) / Главный!AN14 -100</f>
        <v>0.92724679029957713</v>
      </c>
      <c r="AP14">
        <f>(Главный!AP14*100) / Главный!AO14 -100</f>
        <v>46.077738515901046</v>
      </c>
      <c r="AQ14">
        <f>(Главный!AQ14*100) / Главный!AP14 -100</f>
        <v>-5.1765844218674459</v>
      </c>
      <c r="AR14">
        <f>(Главный!AR14*100) / Главный!AQ14 -100</f>
        <v>-9.183673469387756</v>
      </c>
      <c r="AS14">
        <f>(Главный!AS14*100) / Главный!AR14 -100</f>
        <v>16.488764044943821</v>
      </c>
      <c r="AT14">
        <f>(Главный!AT14*100) / Главный!AS14 -100</f>
        <v>-5.9802266698818443</v>
      </c>
      <c r="AU14">
        <f>(Главный!AU14*100) / Главный!AT14 -100</f>
        <v>-14.773018722749427</v>
      </c>
      <c r="AV14">
        <f>(Главный!AV14*100) / Главный!AU14 -100</f>
        <v>3.0093289196509119</v>
      </c>
      <c r="AZ14" s="4">
        <f>(Главный!AZ14*100) / Главный!AY14 -100</f>
        <v>-67.215852165200943</v>
      </c>
      <c r="BA14">
        <f>(Главный!BA14*100) / Главный!AZ14 -100</f>
        <v>1.7996604414261412</v>
      </c>
      <c r="BB14">
        <f>(Главный!BB14*100) / Главный!BA14 -100</f>
        <v>52.101400933955972</v>
      </c>
      <c r="BC14">
        <f>(Главный!BC14*100) / Главный!BB14 -100</f>
        <v>-2.8070175438596436</v>
      </c>
      <c r="BD14">
        <f>(Главный!BD14*100) / Главный!BC14 -100</f>
        <v>-10.108303249097474</v>
      </c>
      <c r="BE14">
        <f>(Главный!BE14*100) / Главный!BD14 -100</f>
        <v>2.359437751004009</v>
      </c>
      <c r="BF14">
        <f>(Главный!BF14*100) / Главный!BE14 -100</f>
        <v>3.2614026483570342</v>
      </c>
      <c r="BG14">
        <f>(Главный!BG14*100) / Главный!BF14 -100</f>
        <v>-21.871289479933509</v>
      </c>
      <c r="BH14">
        <f>(Главный!BH14*100) / Главный!BG14 -100</f>
        <v>3.6778115501519721</v>
      </c>
      <c r="BL14" s="4">
        <f>(Главный!BL14*100) / Главный!BK14 -100</f>
        <v>-63.592889073708285</v>
      </c>
      <c r="BM14">
        <f>(Главный!BM14*100) / Главный!BL14 -100</f>
        <v>-18.360936607652775</v>
      </c>
      <c r="BN14">
        <f>(Главный!BN14*100) / Главный!BM14 -100</f>
        <v>50.472193074501575</v>
      </c>
      <c r="BO14">
        <f>(Главный!BO14*100) / Главный!BN14 -100</f>
        <v>4.2073454207345407</v>
      </c>
      <c r="BP14">
        <f>(Главный!BP14*100) / Главный!BO14 -100</f>
        <v>-12.246263662725852</v>
      </c>
      <c r="BQ14">
        <f>(Главный!BQ14*100) / Главный!BP14 -100</f>
        <v>1.3218098627351367</v>
      </c>
      <c r="BR14">
        <f>(Главный!BR14*100) / Главный!BQ14 -100</f>
        <v>14.82689412945308</v>
      </c>
      <c r="BS14">
        <f>(Главный!BS14*100) / Главный!BR14 -100</f>
        <v>-11.972908018352626</v>
      </c>
      <c r="BT14">
        <f>(Главный!BT14*100) / Главный!BS14 -100</f>
        <v>-1.0920824025812834</v>
      </c>
      <c r="BU14">
        <f>(Главный!BU14*100) / Главный!BT14 -100</f>
        <v>0</v>
      </c>
      <c r="BX14" s="4">
        <f>(Главный!BX14*100) / Главный!BW14 -100</f>
        <v>-83.514556296036474</v>
      </c>
      <c r="BY14">
        <f>(Главный!BY14*100) / Главный!BX14 -100</f>
        <v>13.829787234042556</v>
      </c>
      <c r="BZ14">
        <f>(Главный!BZ14*100) / Главный!BY14 -100</f>
        <v>93.894080996884725</v>
      </c>
      <c r="CA14">
        <f>(Главный!CA14*100) / Главный!BZ14 -100</f>
        <v>1.2853470437018046</v>
      </c>
      <c r="CB14">
        <f>(Главный!CB14*100) / Главный!CA14 -100</f>
        <v>24.333756345177662</v>
      </c>
      <c r="CC14">
        <f>(Главный!CC14*100) / Главный!CB14 -100</f>
        <v>6.8895126307731545</v>
      </c>
      <c r="CD14">
        <f>(Главный!CD14*100) / Главный!CC14 -100</f>
        <v>-26.975411792790638</v>
      </c>
      <c r="CE14">
        <f>(Главный!CE14*100) / Главный!CD14 -100</f>
        <v>-2.7786858450474057</v>
      </c>
      <c r="CI14" s="4">
        <f>(Главный!CI14*100) / Главный!CH14 -100</f>
        <v>-34.565839694656489</v>
      </c>
      <c r="CJ14">
        <f>(Главный!CJ14*100) / Главный!CI14 -100</f>
        <v>-7.8381334305504851</v>
      </c>
      <c r="CK14">
        <f>(Главный!CK14*100) / Главный!CJ14 -100</f>
        <v>-37.935126582278478</v>
      </c>
      <c r="CL14">
        <f>(Главный!CL14*100) / Главный!CK14 -100</f>
        <v>144.16826003824093</v>
      </c>
      <c r="CM14">
        <f>(Главный!CM14*100) / Главный!CL14 -100</f>
        <v>-17.227877838684421</v>
      </c>
      <c r="CN14">
        <f>(Главный!CN14*100) / Главный!CM14 -100</f>
        <v>-8.7669504888047953</v>
      </c>
      <c r="CO14">
        <f>(Главный!CO14*100) / Главный!CN14 -100</f>
        <v>18.942274455582435</v>
      </c>
      <c r="CP14">
        <f>(Главный!CP14*100) / Главный!CO14 -100</f>
        <v>-19.412961348445222</v>
      </c>
      <c r="CQ14">
        <f>(Главный!CQ14*100) / Главный!CP14 -100</f>
        <v>-35.845654525784354</v>
      </c>
      <c r="CR14">
        <f>(Главный!CR14*100) / Главный!CQ14 -100</f>
        <v>57.785272625070263</v>
      </c>
      <c r="CU14" s="4">
        <f>(Главный!CU14*100) / Главный!CT14 -100</f>
        <v>-38.507109004739334</v>
      </c>
      <c r="CV14">
        <f>(Главный!CV14*100) / Главный!CU14 -100</f>
        <v>-13.448940269749514</v>
      </c>
      <c r="CW14">
        <f>(Главный!CW14*100) / Главный!CV14 -100</f>
        <v>-11.576135351736426</v>
      </c>
      <c r="CX14">
        <f>(Главный!CX14*100) / Главный!CW14 -100</f>
        <v>59.264853977844922</v>
      </c>
      <c r="CY14">
        <f>(Главный!CY14*100) / Главный!CX14 -100</f>
        <v>-12.804299715460004</v>
      </c>
    </row>
    <row r="15" spans="1:103" x14ac:dyDescent="0.3">
      <c r="A15" t="s">
        <v>116</v>
      </c>
      <c r="D15" s="4">
        <f>(Главный!D15*100) / Главный!C15 -100</f>
        <v>-64.898825065274153</v>
      </c>
      <c r="E15">
        <f>(Главный!E15*100) / Главный!D15 -100</f>
        <v>-14.132961413296144</v>
      </c>
      <c r="F15">
        <f>(Главный!F15*100) / Главный!E15 -100</f>
        <v>28.15376285868976</v>
      </c>
      <c r="G15">
        <f>(Главный!G15*100) / Главный!F15 -100</f>
        <v>14.364174059991555</v>
      </c>
      <c r="H15">
        <f>(Главный!H15*100) / Главный!G15 -100</f>
        <v>0.25858884373845115</v>
      </c>
      <c r="I15">
        <f>(Главный!I15*100) / Главный!H15 -100</f>
        <v>29.255711127487103</v>
      </c>
      <c r="J15">
        <f>(Главный!J15*100) / Главный!I15 -100</f>
        <v>-5.302166476624862</v>
      </c>
      <c r="K15">
        <f>(Главный!K15*100) / Главный!J15 -100</f>
        <v>-24.894641782058997</v>
      </c>
      <c r="L15">
        <f>(Главный!L15*100) / Главный!K15 -100</f>
        <v>0.92184368737474642</v>
      </c>
      <c r="P15" s="4">
        <f>(Главный!P15*100) / Главный!O15 -100</f>
        <v>-67.987555264450634</v>
      </c>
      <c r="Q15">
        <f>(Главный!Q15*100) / Главный!P15 -100</f>
        <v>-7.8772378516624002</v>
      </c>
      <c r="R15">
        <f>(Главный!R15*100) / Главный!Q15 -100</f>
        <v>44.975013881177119</v>
      </c>
      <c r="S15">
        <f>(Главный!S15*100) / Главный!R15 -100</f>
        <v>-3.8299502106472545</v>
      </c>
      <c r="T15">
        <f>(Главный!T15*100) / Главный!S15 -100</f>
        <v>-1.8717642373556345</v>
      </c>
      <c r="U15">
        <f>(Главный!U15*100) / Главный!T15 -100</f>
        <v>43.222402597402606</v>
      </c>
      <c r="V15">
        <f>(Главный!V15*100) / Главный!U15 -100</f>
        <v>-11.391328988381971</v>
      </c>
      <c r="W15">
        <f>(Главный!W15*100) / Главный!V15 -100</f>
        <v>-15.44611448672849</v>
      </c>
      <c r="AB15" s="4">
        <f>(Главный!AB15*100) / Главный!AA15 -100</f>
        <v>-64.924896132949826</v>
      </c>
      <c r="AC15">
        <f>(Главный!AC15*100) / Главный!AB15 -100</f>
        <v>-13.30296127562643</v>
      </c>
      <c r="AD15">
        <f>(Главный!AD15*100) / Главный!AC15 -100</f>
        <v>51.55018392012613</v>
      </c>
      <c r="AE15">
        <f>(Главный!AE15*100) / Главный!AD15 -100</f>
        <v>-22.052704576976424</v>
      </c>
      <c r="AF15">
        <f>(Главный!AF15*100) / Главный!AE15 -100</f>
        <v>20.95195729537366</v>
      </c>
      <c r="AG15">
        <f>(Главный!AG15*100) / Главный!AF15 -100</f>
        <v>20.853254873115119</v>
      </c>
      <c r="AH15">
        <f>(Главный!AH15*100) / Главный!AG15 -100</f>
        <v>-3.6518563603165006</v>
      </c>
      <c r="AI15">
        <f>(Главный!AI15*100) / Главный!AH15 -100</f>
        <v>-11.149715729627289</v>
      </c>
      <c r="AJ15">
        <f>(Главный!AJ15*100) / Главный!AI15 -100</f>
        <v>-8.2118734447209363</v>
      </c>
      <c r="AN15" s="4">
        <f>(Главный!AN15*100) / Главный!AM15 -100</f>
        <v>-67.737830098631889</v>
      </c>
      <c r="AO15">
        <f>(Главный!AO15*100) / Главный!AN15 -100</f>
        <v>-7.2978303747534454</v>
      </c>
      <c r="AP15">
        <f>(Главный!AP15*100) / Главный!AO15 -100</f>
        <v>43.510638297872333</v>
      </c>
      <c r="AQ15">
        <f>(Главный!AQ15*100) / Главный!AP15 -100</f>
        <v>-8.0429948109710949</v>
      </c>
      <c r="AR15">
        <f>(Главный!AR15*100) / Главный!AQ15 -100</f>
        <v>2.2571543732366024</v>
      </c>
      <c r="AS15">
        <f>(Главный!AS15*100) / Главный!AR15 -100</f>
        <v>18.328734726054392</v>
      </c>
      <c r="AT15">
        <f>(Главный!AT15*100) / Главный!AS15 -100</f>
        <v>9.7268487674883346</v>
      </c>
      <c r="AU15">
        <f>(Главный!AU15*100) / Главный!AT15 -100</f>
        <v>-18.42744383727991</v>
      </c>
      <c r="AV15">
        <f>(Главный!AV15*100) / Главный!AU15 -100</f>
        <v>-10.0111648678824</v>
      </c>
      <c r="AZ15" s="4">
        <f>(Главный!AZ15*100) / Главный!AY15 -100</f>
        <v>-65.912544318757384</v>
      </c>
      <c r="BA15">
        <f>(Главный!BA15*100) / Главный!AZ15 -100</f>
        <v>-5.8444774640911277</v>
      </c>
      <c r="BB15">
        <f>(Главный!BB15*100) / Главный!BA15 -100</f>
        <v>55.970541820094695</v>
      </c>
      <c r="BC15">
        <f>(Главный!BC15*100) / Главный!BB15 -100</f>
        <v>-25.430016863406408</v>
      </c>
      <c r="BD15">
        <f>(Главный!BD15*100) / Главный!BC15 -100</f>
        <v>16.101311623699686</v>
      </c>
      <c r="BE15">
        <f>(Главный!BE15*100) / Главный!BD15 -100</f>
        <v>5.2201012855473294</v>
      </c>
      <c r="BF15">
        <f>(Главный!BF15*100) / Главный!BE15 -100</f>
        <v>21.584598296927069</v>
      </c>
      <c r="BG15">
        <f>(Главный!BG15*100) / Главный!BF15 -100</f>
        <v>-22.990255785627284</v>
      </c>
      <c r="BH15">
        <f>(Главный!BH15*100) / Главный!BG15 -100</f>
        <v>1.5025701858442062</v>
      </c>
      <c r="BL15" s="4">
        <f>(Главный!BL15*100) / Главный!BK15 -100</f>
        <v>-65.72176860268064</v>
      </c>
      <c r="BM15">
        <f>(Главный!BM15*100) / Главный!BL15 -100</f>
        <v>-13.438202247191015</v>
      </c>
      <c r="BN15">
        <f>(Главный!BN15*100) / Главный!BM15 -100</f>
        <v>64.901349948078916</v>
      </c>
      <c r="BO15">
        <f>(Главный!BO15*100) / Главный!BN15 -100</f>
        <v>-18.167506297229224</v>
      </c>
      <c r="BP15">
        <f>(Главный!BP15*100) / Главный!BO15 -100</f>
        <v>3.3859176606387109</v>
      </c>
      <c r="BQ15">
        <f>(Главный!BQ15*100) / Главный!BP15 -100</f>
        <v>15.184220320059552</v>
      </c>
      <c r="BR15">
        <f>(Главный!BR15*100) / Главный!BQ15 -100</f>
        <v>10.759289176090462</v>
      </c>
      <c r="BS15">
        <f>(Главный!BS15*100) / Главный!BR15 -100</f>
        <v>-29.463243873978996</v>
      </c>
      <c r="BT15">
        <f>(Главный!BT15*100) / Главный!BS15 -100</f>
        <v>15.177832919768406</v>
      </c>
      <c r="BU15">
        <f>(Главный!BU15*100) / Главный!BT15 -100</f>
        <v>0</v>
      </c>
      <c r="BX15" s="4">
        <f>(Главный!BX15*100) / Главный!BW15 -100</f>
        <v>-86.350101864911451</v>
      </c>
      <c r="BY15">
        <f>(Главный!BY15*100) / Главный!BX15 -100</f>
        <v>19.862227324913889</v>
      </c>
      <c r="BZ15">
        <f>(Главный!BZ15*100) / Главный!BY15 -100</f>
        <v>128.25670498084293</v>
      </c>
      <c r="CA15">
        <f>(Главный!CA15*100) / Главный!BZ15 -100</f>
        <v>-20.604280318925717</v>
      </c>
      <c r="CB15">
        <f>(Главный!CB15*100) / Главный!CA15 -100</f>
        <v>32.4524312896406</v>
      </c>
      <c r="CC15">
        <f>(Главный!CC15*100) / Главный!CB15 -100</f>
        <v>17.358339984038309</v>
      </c>
      <c r="CD15">
        <f>(Главный!CD15*100) / Главный!CC15 -100</f>
        <v>11.49268956137368</v>
      </c>
      <c r="CE15">
        <f>(Главный!CE15*100) / Главный!CD15 -100</f>
        <v>-23.909728575785294</v>
      </c>
      <c r="CI15" s="4">
        <f>(Главный!CI15*100) / Главный!CH15 -100</f>
        <v>-42.495232906564972</v>
      </c>
      <c r="CJ15">
        <f>(Главный!CJ15*100) / Главный!CI15 -100</f>
        <v>-0.9947891994315512</v>
      </c>
      <c r="CK15">
        <f>(Главный!CK15*100) / Главный!CJ15 -100</f>
        <v>-22.248803827751203</v>
      </c>
      <c r="CL15">
        <f>(Главный!CL15*100) / Главный!CK15 -100</f>
        <v>96.430769230769243</v>
      </c>
      <c r="CM15">
        <f>(Главный!CM15*100) / Главный!CL15 -100</f>
        <v>-23.43358395989975</v>
      </c>
      <c r="CN15">
        <f>(Главный!CN15*100) / Главный!CM15 -100</f>
        <v>1.5139116202945928</v>
      </c>
      <c r="CO15">
        <f>(Главный!CO15*100) / Главный!CN15 -100</f>
        <v>27.488915759774287</v>
      </c>
      <c r="CP15">
        <f>(Главный!CP15*100) / Главный!CO15 -100</f>
        <v>-14.890926335757186</v>
      </c>
      <c r="CQ15">
        <f>(Главный!CQ15*100) / Главный!CP15 -100</f>
        <v>-26.448736998514121</v>
      </c>
      <c r="CR15">
        <f>(Главный!CR15*100) / Главный!CQ15 -100</f>
        <v>23.131313131313135</v>
      </c>
      <c r="CU15" s="4">
        <f>(Главный!CU15*100) / Главный!CT15 -100</f>
        <v>-35.942635195697633</v>
      </c>
      <c r="CV15">
        <f>(Главный!CV15*100) / Главный!CU15 -100</f>
        <v>-6.4365671641791096</v>
      </c>
      <c r="CW15">
        <f>(Главный!CW15*100) / Главный!CV15 -100</f>
        <v>-17.298105682951146</v>
      </c>
      <c r="CX15">
        <f>(Главный!CX15*100) / Главный!CW15 -100</f>
        <v>72.09162145871008</v>
      </c>
      <c r="CY15">
        <f>(Главный!CY15*100) / Главный!CX15 -100</f>
        <v>-21.295971978984241</v>
      </c>
    </row>
    <row r="16" spans="1:103" x14ac:dyDescent="0.3">
      <c r="A16" t="s">
        <v>117</v>
      </c>
      <c r="D16" s="4">
        <f>(Главный!D16*100) / Главный!C16 -100</f>
        <v>-63.253471692354644</v>
      </c>
      <c r="E16">
        <f>(Главный!E16*100) / Главный!D16 -100</f>
        <v>-16.901993355481721</v>
      </c>
      <c r="F16">
        <f>(Главный!F16*100) / Главный!E16 -100</f>
        <v>21.189405297351328</v>
      </c>
      <c r="G16">
        <f>(Главный!G16*100) / Главный!F16 -100</f>
        <v>5.4845360824742215</v>
      </c>
      <c r="H16">
        <f>(Главный!H16*100) / Главный!G16 -100</f>
        <v>1.1727912431587129</v>
      </c>
      <c r="I16">
        <f>(Главный!I16*100) / Главный!H16 -100</f>
        <v>44.667697063369388</v>
      </c>
      <c r="J16">
        <f>(Главный!J16*100) / Главный!I16 -100</f>
        <v>0.8814102564102626</v>
      </c>
      <c r="K16">
        <f>(Главный!K16*100) / Главный!J16 -100</f>
        <v>-22.028064601535604</v>
      </c>
      <c r="L16">
        <f>(Главный!L16*100) / Главный!K16 -100</f>
        <v>-13.650254668930387</v>
      </c>
      <c r="P16" s="4">
        <f>(Главный!P16*100) / Главный!O16 -100</f>
        <v>-68.94367167056879</v>
      </c>
      <c r="Q16">
        <f>(Главный!Q16*100) / Главный!P16 -100</f>
        <v>-8.7361419068736126</v>
      </c>
      <c r="R16">
        <f>(Главный!R16*100) / Главный!Q16 -100</f>
        <v>66.034985422740533</v>
      </c>
      <c r="S16">
        <f>(Главный!S16*100) / Главный!R16 -100</f>
        <v>-23.002633889376639</v>
      </c>
      <c r="T16">
        <f>(Главный!T16*100) / Главный!S16 -100</f>
        <v>14.595210946408216</v>
      </c>
      <c r="U16">
        <f>(Главный!U16*100) / Главный!T16 -100</f>
        <v>15.920398009950247</v>
      </c>
      <c r="V16">
        <f>(Главный!V16*100) / Главный!U16 -100</f>
        <v>-5.7796852646638115</v>
      </c>
      <c r="W16">
        <f>(Главный!W16*100) / Главный!V16 -100</f>
        <v>-8.2599453385970207</v>
      </c>
      <c r="AB16" s="4">
        <f>(Главный!AB16*100) / Главный!AA16 -100</f>
        <v>-64.84355125922157</v>
      </c>
      <c r="AC16">
        <f>(Главный!AC16*100) / Главный!AB16 -100</f>
        <v>-17.800289435600575</v>
      </c>
      <c r="AD16">
        <f>(Главный!AD16*100) / Главный!AC16 -100</f>
        <v>66.461267605633793</v>
      </c>
      <c r="AE16">
        <f>(Главный!AE16*100) / Главный!AD16 -100</f>
        <v>-13.088313061872029</v>
      </c>
      <c r="AF16">
        <f>(Главный!AF16*100) / Главный!AE16 -100</f>
        <v>2.5555217523577767</v>
      </c>
      <c r="AG16">
        <f>(Главный!AG16*100) / Главный!AF16 -100</f>
        <v>20.76535152773657</v>
      </c>
      <c r="AH16">
        <f>(Главный!AH16*100) / Главный!AG16 -100</f>
        <v>-13.682141979857533</v>
      </c>
      <c r="AI16">
        <f>(Главный!AI16*100) / Главный!AH16 -100</f>
        <v>-20.147979510529311</v>
      </c>
      <c r="AJ16">
        <f>(Главный!AJ16*100) / Главный!AI16 -100</f>
        <v>-7.4839629365645095</v>
      </c>
      <c r="AN16" s="4">
        <f>(Главный!AN16*100) / Главный!AM16 -100</f>
        <v>-68.205837946653247</v>
      </c>
      <c r="AO16">
        <f>(Главный!AO16*100) / Главный!AN16 -100</f>
        <v>5.1840126632370414</v>
      </c>
      <c r="AP16">
        <f>(Главный!AP16*100) / Главный!AO16 -100</f>
        <v>47.516930022573376</v>
      </c>
      <c r="AQ16">
        <f>(Главный!AQ16*100) / Главный!AP16 -100</f>
        <v>-16.398877837286406</v>
      </c>
      <c r="AR16">
        <f>(Главный!AR16*100) / Главный!AQ16 -100</f>
        <v>6.3453325198291708</v>
      </c>
      <c r="AS16">
        <f>(Главный!AS16*100) / Главный!AR16 -100</f>
        <v>22.83419391853127</v>
      </c>
      <c r="AT16">
        <f>(Главный!AT16*100) / Главный!AS16 -100</f>
        <v>-17.678654834189629</v>
      </c>
      <c r="AU16">
        <f>(Главный!AU16*100) / Главный!AT16 -100</f>
        <v>-4.1985815602836851</v>
      </c>
      <c r="AV16">
        <f>(Главный!AV16*100) / Главный!AU16 -100</f>
        <v>-11.193366893692627</v>
      </c>
      <c r="AZ16" s="4">
        <f>(Главный!AZ16*100) / Главный!AY16 -100</f>
        <v>-66.466250709018709</v>
      </c>
      <c r="BA16">
        <f>(Главный!BA16*100) / Главный!AZ16 -100</f>
        <v>-6.9688768606224585</v>
      </c>
      <c r="BB16">
        <f>(Главный!BB16*100) / Главный!BA16 -100</f>
        <v>39.854545454545445</v>
      </c>
      <c r="BC16">
        <f>(Главный!BC16*100) / Главный!BB16 -100</f>
        <v>-10.868434737389492</v>
      </c>
      <c r="BD16">
        <f>(Главный!BD16*100) / Главный!BC16 -100</f>
        <v>1.8669778296382731</v>
      </c>
      <c r="BE16">
        <f>(Главный!BE16*100) / Главный!BD16 -100</f>
        <v>5.9278350515463956</v>
      </c>
      <c r="BF16">
        <f>(Главный!BF16*100) / Главный!BE16 -100</f>
        <v>13.679372803460396</v>
      </c>
      <c r="BG16">
        <f>(Главный!BG16*100) / Главный!BF16 -100</f>
        <v>-20.523186682520802</v>
      </c>
      <c r="BH16">
        <f>(Главный!BH16*100) / Главный!BG16 -100</f>
        <v>-8.9168162776780377</v>
      </c>
      <c r="BL16" s="4">
        <f>(Главный!BL16*100) / Главный!BK16 -100</f>
        <v>-62.235925545278064</v>
      </c>
      <c r="BM16">
        <f>(Главный!BM16*100) / Главный!BL16 -100</f>
        <v>-21.288176595101305</v>
      </c>
      <c r="BN16">
        <f>(Главный!BN16*100) / Главный!BM16 -100</f>
        <v>51.018056089127924</v>
      </c>
      <c r="BO16">
        <f>(Главный!BO16*100) / Главный!BN16 -100</f>
        <v>-2.6710760620707248</v>
      </c>
      <c r="BP16">
        <f>(Главный!BP16*100) / Главный!BO16 -100</f>
        <v>-1.6727652901202248</v>
      </c>
      <c r="BQ16">
        <f>(Главный!BQ16*100) / Главный!BP16 -100</f>
        <v>-0.87719298245613686</v>
      </c>
      <c r="BR16">
        <f>(Главный!BR16*100) / Главный!BQ16 -100</f>
        <v>14.481094127111831</v>
      </c>
      <c r="BS16">
        <f>(Главный!BS16*100) / Главный!BR16 -100</f>
        <v>-22.042632935113616</v>
      </c>
      <c r="BT16">
        <f>(Главный!BT16*100) / Главный!BS16 -100</f>
        <v>-15.775240384615387</v>
      </c>
      <c r="BU16">
        <f>(Главный!BU16*100) / Главный!BT16 -100</f>
        <v>0</v>
      </c>
      <c r="BX16" s="4">
        <f>(Главный!BX16*100) / Главный!BW16 -100</f>
        <v>-87.648561590580925</v>
      </c>
      <c r="BY16">
        <f>(Главный!BY16*100) / Главный!BX16 -100</f>
        <v>7.3741007194244617</v>
      </c>
      <c r="BZ16">
        <f>(Главный!BZ16*100) / Главный!BY16 -100</f>
        <v>172.19430485762143</v>
      </c>
      <c r="CA16">
        <f>(Главный!CA16*100) / Главный!BZ16 -100</f>
        <v>7.1692307692307651</v>
      </c>
      <c r="CB16">
        <f>(Главный!CB16*100) / Главный!CA16 -100</f>
        <v>3.4165948894631128</v>
      </c>
      <c r="CC16">
        <f>(Главный!CC16*100) / Главный!CB16 -100</f>
        <v>19.044975013881171</v>
      </c>
      <c r="CD16">
        <f>(Главный!CD16*100) / Главный!CC16 -100</f>
        <v>-20.942164179104481</v>
      </c>
      <c r="CE16">
        <f>(Главный!CE16*100) / Главный!CD16 -100</f>
        <v>-16.666666666666671</v>
      </c>
      <c r="CI16" s="4">
        <f>(Главный!CI16*100) / Главный!CH16 -100</f>
        <v>-30.054644808743163</v>
      </c>
      <c r="CJ16">
        <f>(Главный!CJ16*100) / Главный!CI16 -100</f>
        <v>-17.7734375</v>
      </c>
      <c r="CK16">
        <f>(Главный!CK16*100) / Главный!CJ16 -100</f>
        <v>-26.801266825019795</v>
      </c>
      <c r="CL16">
        <f>(Главный!CL16*100) / Главный!CK16 -100</f>
        <v>88.750676041103304</v>
      </c>
      <c r="CM16">
        <f>(Главный!CM16*100) / Главный!CL16 -100</f>
        <v>-12.263610315186241</v>
      </c>
      <c r="CN16">
        <f>(Главный!CN16*100) / Главный!CM16 -100</f>
        <v>2.5473546701502272</v>
      </c>
      <c r="CO16">
        <f>(Главный!CO16*100) / Главный!CN16 -100</f>
        <v>5.764331210191088</v>
      </c>
      <c r="CP16">
        <f>(Главный!CP16*100) / Главный!CO16 -100</f>
        <v>-4.0650406504065018</v>
      </c>
      <c r="CQ16">
        <f>(Главный!CQ16*100) / Главный!CP16 -100</f>
        <v>-32.79974890144382</v>
      </c>
      <c r="CR16">
        <f>(Главный!CR16*100) / Главный!CQ16 -100</f>
        <v>23.960765997197569</v>
      </c>
      <c r="CU16" s="4">
        <f>(Главный!CU16*100) / Главный!CT16 -100</f>
        <v>-31.074766355140184</v>
      </c>
      <c r="CV16">
        <f>(Главный!CV16*100) / Главный!CU16 -100</f>
        <v>-8.1016949152542423</v>
      </c>
      <c r="CW16">
        <f>(Главный!CW16*100) / Главный!CV16 -100</f>
        <v>-17.447436370343041</v>
      </c>
      <c r="CX16">
        <f>(Главный!CX16*100) / Главный!CW16 -100</f>
        <v>46.961572832886503</v>
      </c>
      <c r="CY16">
        <f>(Главный!CY16*100) / Главный!CX16 -100</f>
        <v>-13.256308908482822</v>
      </c>
    </row>
    <row r="17" spans="1:103" x14ac:dyDescent="0.3">
      <c r="A17" t="s">
        <v>118</v>
      </c>
      <c r="D17" s="4">
        <f>(Главный!D17*100) / Главный!C17 -100</f>
        <v>-64.02528502088272</v>
      </c>
      <c r="E17">
        <f>(Главный!E17*100) / Главный!D17 -100</f>
        <v>-15.469093191088803</v>
      </c>
      <c r="F17">
        <f>(Главный!F17*100) / Главный!E17 -100</f>
        <v>-2.3014105419450601</v>
      </c>
      <c r="G17">
        <f>(Главный!G17*100) / Главный!F17 -100</f>
        <v>24.01215805471125</v>
      </c>
      <c r="H17">
        <f>(Главный!H17*100) / Главный!G17 -100</f>
        <v>13.602941176470594</v>
      </c>
      <c r="I17">
        <f>(Главный!I17*100) / Главный!H17 -100</f>
        <v>79.989212513484347</v>
      </c>
      <c r="J17">
        <f>(Главный!J17*100) / Главный!I17 -100</f>
        <v>-49.955049445609831</v>
      </c>
      <c r="K17">
        <f>(Главный!K17*100) / Главный!J17 -100</f>
        <v>23.952095808383234</v>
      </c>
      <c r="L17">
        <f>(Главный!L17*100) / Главный!K17 -100</f>
        <v>-11.038647342995162</v>
      </c>
      <c r="P17" s="4">
        <f>(Главный!P17*100) / Главный!O17 -100</f>
        <v>-71.705205604282952</v>
      </c>
      <c r="Q17">
        <f>(Главный!Q17*100) / Главный!P17 -100</f>
        <v>54.025764895330099</v>
      </c>
      <c r="R17">
        <f>(Главный!R17*100) / Главный!Q17 -100</f>
        <v>-3.9466806063774129</v>
      </c>
      <c r="S17">
        <f>(Главный!S17*100) / Главный!R17 -100</f>
        <v>13.414965986394563</v>
      </c>
      <c r="T17">
        <f>(Главный!T17*100) / Главный!S17 -100</f>
        <v>-11.8042226487524</v>
      </c>
      <c r="U17">
        <f>(Главный!U17*100) / Главный!T17 -100</f>
        <v>20.484221980413494</v>
      </c>
      <c r="V17">
        <f>(Главный!V17*100) / Главный!U17 -100</f>
        <v>-14.540528335967494</v>
      </c>
      <c r="W17">
        <f>(Главный!W17*100) / Главный!V17 -100</f>
        <v>-10.013210039630124</v>
      </c>
      <c r="AB17" s="4">
        <f>(Главный!AB17*100) / Главный!AA17 -100</f>
        <v>-67.213548557819536</v>
      </c>
      <c r="AC17">
        <f>(Главный!AC17*100) / Главный!AB17 -100</f>
        <v>-4.9233252623083104</v>
      </c>
      <c r="AD17">
        <f>(Главный!AD17*100) / Главный!AC17 -100</f>
        <v>66.001697792869265</v>
      </c>
      <c r="AE17">
        <f>(Главный!AE17*100) / Главный!AD17 -100</f>
        <v>-11.224750703144977</v>
      </c>
      <c r="AF17">
        <f>(Главный!AF17*100) / Главный!AE17 -100</f>
        <v>-7.5748847926267331</v>
      </c>
      <c r="AG17">
        <f>(Главный!AG17*100) / Главный!AF17 -100</f>
        <v>11.935182299781857</v>
      </c>
      <c r="AH17">
        <f>(Главный!AH17*100) / Главный!AG17 -100</f>
        <v>-1.8652561247215971</v>
      </c>
      <c r="AI17">
        <f>(Главный!AI17*100) / Главный!AH17 -100</f>
        <v>30.241134751773046</v>
      </c>
      <c r="AJ17">
        <f>(Главный!AJ17*100) / Главный!AI17 -100</f>
        <v>-9.4314964060117603</v>
      </c>
      <c r="AN17" s="4">
        <f>(Главный!AN17*100) / Главный!AM17 -100</f>
        <v>-64.068299925760954</v>
      </c>
      <c r="AO17">
        <f>(Главный!AO17*100) / Главный!AN17 -100</f>
        <v>-4.028925619834709</v>
      </c>
      <c r="AP17">
        <f>(Главный!AP17*100) / Главный!AO17 -100</f>
        <v>39.00251166128453</v>
      </c>
      <c r="AQ17">
        <f>(Главный!AQ17*100) / Главный!AP17 -100</f>
        <v>-11.848218895198755</v>
      </c>
      <c r="AR17">
        <f>(Главный!AR17*100) / Главный!AQ17 -100</f>
        <v>2.6061493411420145</v>
      </c>
      <c r="AS17">
        <f>(Главный!AS17*100) / Главный!AR17 -100</f>
        <v>10.074200913242009</v>
      </c>
      <c r="AT17">
        <f>(Главный!AT17*100) / Главный!AS17 -100</f>
        <v>13.870884106818778</v>
      </c>
      <c r="AU17">
        <f>(Главный!AU17*100) / Главный!AT17 -100</f>
        <v>16.734972677595621</v>
      </c>
      <c r="AV17">
        <f>(Главный!AV17*100) / Главный!AU17 -100</f>
        <v>-24.322215720694359</v>
      </c>
      <c r="AZ17" s="4">
        <f>(Главный!AZ17*100) / Главный!AY17 -100</f>
        <v>-68.209993674889319</v>
      </c>
      <c r="BA17">
        <f>(Главный!BA17*100) / Главный!AZ17 -100</f>
        <v>13.808197373656981</v>
      </c>
      <c r="BB17">
        <f>(Главный!BB17*100) / Главный!BA17 -100</f>
        <v>35.5944055944056</v>
      </c>
      <c r="BC17">
        <f>(Главный!BC17*100) / Главный!BB17 -100</f>
        <v>-15.420319752449714</v>
      </c>
      <c r="BD17">
        <f>(Главный!BD17*100) / Главный!BC17 -100</f>
        <v>1.3109756097560989</v>
      </c>
      <c r="BE17">
        <f>(Главный!BE17*100) / Главный!BD17 -100</f>
        <v>-3.7917544387601509</v>
      </c>
      <c r="BF17">
        <f>(Главный!BF17*100) / Главный!BE17 -100</f>
        <v>11.010322177040976</v>
      </c>
      <c r="BG17">
        <f>(Главный!BG17*100) / Главный!BF17 -100</f>
        <v>-21.921668075514233</v>
      </c>
      <c r="BH17">
        <f>(Главный!BH17*100) / Главный!BG17 -100</f>
        <v>17.827499097798622</v>
      </c>
      <c r="BL17" s="4">
        <f>(Главный!BL17*100) / Главный!BK17 -100</f>
        <v>-65.595145881745424</v>
      </c>
      <c r="BM17">
        <f>(Главный!BM17*100) / Главный!BL17 -100</f>
        <v>0.6003752345215787</v>
      </c>
      <c r="BN17">
        <f>(Главный!BN17*100) / Главный!BM17 -100</f>
        <v>36.105930622901894</v>
      </c>
      <c r="BO17">
        <f>(Главный!BO17*100) / Главный!BN17 -100</f>
        <v>-11.126335982460944</v>
      </c>
      <c r="BP17">
        <f>(Главный!BP17*100) / Главный!BO17 -100</f>
        <v>-8.5106382978723474</v>
      </c>
      <c r="BQ17">
        <f>(Главный!BQ17*100) / Главный!BP17 -100</f>
        <v>-3.4041118975396074</v>
      </c>
      <c r="BR17">
        <f>(Главный!BR17*100) / Главный!BQ17 -100</f>
        <v>14.619678995115137</v>
      </c>
      <c r="BS17">
        <f>(Главный!BS17*100) / Главный!BR17 -100</f>
        <v>-23.31811263318113</v>
      </c>
      <c r="BT17">
        <f>(Главный!BT17*100) / Главный!BS17 -100</f>
        <v>23.699880905121077</v>
      </c>
      <c r="BU17">
        <f>(Главный!BU17*100) / Главный!BT17 -100</f>
        <v>0</v>
      </c>
      <c r="BX17" s="4">
        <f>(Главный!BX17*100) / Главный!BW17 -100</f>
        <v>-80.066596034508848</v>
      </c>
      <c r="BY17">
        <f>(Главный!BY17*100) / Главный!BX17 -100</f>
        <v>13.971146545178442</v>
      </c>
      <c r="BZ17">
        <f>(Главный!BZ17*100) / Главный!BY17 -100</f>
        <v>109.32711525649566</v>
      </c>
      <c r="CA17">
        <f>(Главный!CA17*100) / Главный!BZ17 -100</f>
        <v>-0.63653723742838508</v>
      </c>
      <c r="CB17">
        <f>(Главный!CB17*100) / Главный!CA17 -100</f>
        <v>-10.474055092889174</v>
      </c>
      <c r="CC17">
        <f>(Главный!CC17*100) / Главный!CB17 -100</f>
        <v>-12.486583184257597</v>
      </c>
      <c r="CD17">
        <f>(Главный!CD17*100) / Главный!CC17 -100</f>
        <v>14.881439084219139</v>
      </c>
      <c r="CE17">
        <f>(Главный!CE17*100) / Главный!CD17 -100</f>
        <v>-23.985765124555158</v>
      </c>
      <c r="CI17" s="4">
        <f>(Главный!CI17*100) / Главный!CH17 -100</f>
        <v>-38.758029978586727</v>
      </c>
      <c r="CJ17">
        <f>(Главный!CJ17*100) / Главный!CI17 -100</f>
        <v>3.6463536463536457</v>
      </c>
      <c r="CK17">
        <f>(Главный!CK17*100) / Главный!CJ17 -100</f>
        <v>-19.421686746987959</v>
      </c>
      <c r="CL17">
        <f>(Главный!CL17*100) / Главный!CK17 -100</f>
        <v>58.193779904306211</v>
      </c>
      <c r="CM17">
        <f>(Главный!CM17*100) / Главный!CL17 -100</f>
        <v>-3.4782608695652186</v>
      </c>
      <c r="CN17">
        <f>(Главный!CN17*100) / Главный!CM17 -100</f>
        <v>-6.6980023501762673</v>
      </c>
      <c r="CO17">
        <f>(Главный!CO17*100) / Главный!CN17 -100</f>
        <v>-0.29387069689336442</v>
      </c>
      <c r="CP17">
        <f>(Главный!CP17*100) / Главный!CO17 -100</f>
        <v>-3.4105263157894683</v>
      </c>
      <c r="CQ17">
        <f>(Главный!CQ17*100) / Главный!CP17 -100</f>
        <v>-24.149956408020927</v>
      </c>
      <c r="CR17">
        <f>(Главный!CR17*100) / Главный!CQ17 -100</f>
        <v>22.068965517241381</v>
      </c>
      <c r="CU17" s="4">
        <f>(Главный!CU17*100) / Главный!CT17 -100</f>
        <v>-41.716686674669866</v>
      </c>
      <c r="CV17">
        <f>(Главный!CV17*100) / Главный!CU17 -100</f>
        <v>8.7023686920700243</v>
      </c>
      <c r="CW17">
        <f>(Главный!CW17*100) / Главный!CV17 -100</f>
        <v>-13.737565135007102</v>
      </c>
      <c r="CX17">
        <f>(Главный!CX17*100) / Главный!CW17 -100</f>
        <v>39.813289401427795</v>
      </c>
      <c r="CY17">
        <f>(Главный!CY17*100) / Главный!CX17 -100</f>
        <v>-13.275726630007853</v>
      </c>
    </row>
    <row r="18" spans="1:103" x14ac:dyDescent="0.3">
      <c r="A18" t="s">
        <v>119</v>
      </c>
      <c r="D18" s="4">
        <f>(Главный!D18*100) / Главный!C18 -100</f>
        <v>-64.090687469527069</v>
      </c>
      <c r="E18">
        <f>(Главный!E18*100) / Главный!D18 -100</f>
        <v>-26.95179904955873</v>
      </c>
      <c r="F18">
        <f>(Главный!F18*100) / Главный!E18 -100</f>
        <v>8.0855018587360661</v>
      </c>
      <c r="G18">
        <f>(Главный!G18*100) / Главный!F18 -100</f>
        <v>22.012037833190021</v>
      </c>
      <c r="H18">
        <f>(Главный!H18*100) / Главный!G18 -100</f>
        <v>36.081747709654678</v>
      </c>
      <c r="I18">
        <f>(Главный!I18*100) / Главный!H18 -100</f>
        <v>72.29414810978767</v>
      </c>
      <c r="J18">
        <f>(Главный!J18*100) / Главный!I18 -100</f>
        <v>-28.193567778779681</v>
      </c>
      <c r="K18">
        <f>(Главный!K18*100) / Главный!J18 -100</f>
        <v>-8.1205525324403567</v>
      </c>
      <c r="L18">
        <f>(Главный!L18*100) / Главный!K18 -100</f>
        <v>-30.751708428246019</v>
      </c>
      <c r="P18" s="4">
        <f>(Главный!P18*100) / Главный!O18 -100</f>
        <v>-67.511465121892343</v>
      </c>
      <c r="Q18">
        <f>(Главный!Q18*100) / Главный!P18 -100</f>
        <v>-23.328380386329869</v>
      </c>
      <c r="R18">
        <f>(Главный!R18*100) / Главный!Q18 -100</f>
        <v>53.488372093023258</v>
      </c>
      <c r="S18">
        <f>(Главный!S18*100) / Главный!R18 -100</f>
        <v>71.275252525252512</v>
      </c>
      <c r="T18">
        <f>(Главный!T18*100) / Главный!S18 -100</f>
        <v>-37.596756358274973</v>
      </c>
      <c r="U18">
        <f>(Главный!U18*100) / Главный!T18 -100</f>
        <v>84.229178972238628</v>
      </c>
      <c r="V18">
        <f>(Главный!V18*100) / Главный!U18 -100</f>
        <v>-32.382173773645405</v>
      </c>
      <c r="W18">
        <f>(Главный!W18*100) / Главный!V18 -100</f>
        <v>-30.678046467520147</v>
      </c>
      <c r="AB18" s="4">
        <f>(Главный!AB18*100) / Главный!AA18 -100</f>
        <v>-61.946446961894956</v>
      </c>
      <c r="AC18">
        <f>(Главный!AC18*100) / Главный!AB18 -100</f>
        <v>-27.672530446549388</v>
      </c>
      <c r="AD18">
        <f>(Главный!AD18*100) / Главный!AC18 -100</f>
        <v>59.588400374181475</v>
      </c>
      <c r="AE18">
        <f>(Главный!AE18*100) / Главный!AD18 -100</f>
        <v>52.989449003516995</v>
      </c>
      <c r="AF18">
        <f>(Главный!AF18*100) / Главный!AE18 -100</f>
        <v>-23.141762452107287</v>
      </c>
      <c r="AG18">
        <f>(Главный!AG18*100) / Главный!AF18 -100</f>
        <v>35.393818544366894</v>
      </c>
      <c r="AH18">
        <f>(Главный!AH18*100) / Главный!AG18 -100</f>
        <v>-28.019145802650954</v>
      </c>
      <c r="AI18">
        <f>(Главный!AI18*100) / Главный!AH18 -100</f>
        <v>-26.393861892583118</v>
      </c>
      <c r="AJ18">
        <f>(Главный!AJ18*100) / Главный!AI18 -100</f>
        <v>1.5983321751216124</v>
      </c>
      <c r="AN18" s="4">
        <f>(Главный!AN18*100) / Главный!AM18 -100</f>
        <v>-66.493910339466183</v>
      </c>
      <c r="AO18">
        <f>(Главный!AO18*100) / Главный!AN18 -100</f>
        <v>-3.5576179427687578</v>
      </c>
      <c r="AP18">
        <f>(Главный!AP18*100) / Главный!AO18 -100</f>
        <v>40.978348035284682</v>
      </c>
      <c r="AQ18">
        <f>(Главный!AQ18*100) / Главный!AP18 -100</f>
        <v>46.302616609783854</v>
      </c>
      <c r="AR18">
        <f>(Главный!AR18*100) / Главный!AQ18 -100</f>
        <v>-35.808709175738727</v>
      </c>
      <c r="AS18">
        <f>(Главный!AS18*100) / Главный!AR18 -100</f>
        <v>13.749242883101147</v>
      </c>
      <c r="AT18">
        <f>(Главный!AT18*100) / Главный!AS18 -100</f>
        <v>19.435569755058566</v>
      </c>
      <c r="AU18">
        <f>(Главный!AU18*100) / Главный!AT18 -100</f>
        <v>-19.081587160053502</v>
      </c>
      <c r="AV18">
        <f>(Главный!AV18*100) / Главный!AU18 -100</f>
        <v>-22.699724517906333</v>
      </c>
      <c r="AZ18" s="4">
        <f>(Главный!AZ18*100) / Главный!AY18 -100</f>
        <v>-72.347740667976424</v>
      </c>
      <c r="BA18">
        <f>(Главный!BA18*100) / Главный!AZ18 -100</f>
        <v>20.248667850799293</v>
      </c>
      <c r="BB18">
        <f>(Главный!BB18*100) / Главный!BA18 -100</f>
        <v>72.673559822747421</v>
      </c>
      <c r="BC18">
        <f>(Главный!BC18*100) / Главный!BB18 -100</f>
        <v>12.360992301112063</v>
      </c>
      <c r="BD18">
        <f>(Главный!BD18*100) / Главный!BC18 -100</f>
        <v>-37.761705367339168</v>
      </c>
      <c r="BE18">
        <f>(Главный!BE18*100) / Главный!BD18 -100</f>
        <v>2.2018348623853257</v>
      </c>
      <c r="BF18">
        <f>(Главный!BF18*100) / Главный!BE18 -100</f>
        <v>18.192698982645126</v>
      </c>
      <c r="BG18">
        <f>(Главный!BG18*100) / Главный!BF18 -100</f>
        <v>21.215189873417728</v>
      </c>
      <c r="BH18">
        <f>(Главный!BH18*100) / Главный!BG18 -100</f>
        <v>-24.853801169590639</v>
      </c>
      <c r="BL18" s="4">
        <f>(Главный!BL18*100) / Главный!BK18 -100</f>
        <v>-67.284648428668334</v>
      </c>
      <c r="BM18">
        <f>(Главный!BM18*100) / Главный!BL18 -100</f>
        <v>-7.8092605390463063</v>
      </c>
      <c r="BN18">
        <f>(Главный!BN18*100) / Главный!BM18 -100</f>
        <v>48.950524737631184</v>
      </c>
      <c r="BO18">
        <f>(Главный!BO18*100) / Главный!BN18 -100</f>
        <v>18.268746854554607</v>
      </c>
      <c r="BP18">
        <f>(Главный!BP18*100) / Главный!BO18 -100</f>
        <v>-29.234042553191486</v>
      </c>
      <c r="BQ18">
        <f>(Главный!BQ18*100) / Главный!BP18 -100</f>
        <v>18.580877931449194</v>
      </c>
      <c r="BR18">
        <f>(Главный!BR18*100) / Главный!BQ18 -100</f>
        <v>-4.3610547667342843</v>
      </c>
      <c r="BS18">
        <f>(Главный!BS18*100) / Главный!BR18 -100</f>
        <v>-22.534464475079531</v>
      </c>
      <c r="BT18">
        <f>(Главный!BT18*100) / Главный!BS18 -100</f>
        <v>-16.906228610540722</v>
      </c>
      <c r="BU18">
        <f>(Главный!BU18*100) / Главный!BT18 -100</f>
        <v>0</v>
      </c>
      <c r="BX18" s="4">
        <f>(Главный!BX18*100) / Главный!BW18 -100</f>
        <v>-82.056570418385391</v>
      </c>
      <c r="BY18">
        <f>(Главный!BY18*100) / Главный!BX18 -100</f>
        <v>13.793103448275858</v>
      </c>
      <c r="BZ18">
        <f>(Главный!BZ18*100) / Главный!BY18 -100</f>
        <v>163.63636363636363</v>
      </c>
      <c r="CA18">
        <f>(Главный!CA18*100) / Главный!BZ18 -100</f>
        <v>5.1997810618500324</v>
      </c>
      <c r="CB18">
        <f>(Главный!CB18*100) / Главный!CA18 -100</f>
        <v>-25.130072840790845</v>
      </c>
      <c r="CC18">
        <f>(Главный!CC18*100) / Главный!CB18 -100</f>
        <v>-14.246004169562198</v>
      </c>
      <c r="CD18">
        <f>(Главный!CD18*100) / Главный!CC18 -100</f>
        <v>0.64829821717989944</v>
      </c>
      <c r="CE18">
        <f>(Главный!CE18*100) / Главный!CD18 -100</f>
        <v>-12.560386473429958</v>
      </c>
      <c r="CI18" s="4">
        <f>(Главный!CI18*100) / Главный!CH18 -100</f>
        <v>-35.414165666266513</v>
      </c>
      <c r="CJ18">
        <f>(Главный!CJ18*100) / Главный!CI18 -100</f>
        <v>-10.501858736059475</v>
      </c>
      <c r="CK18">
        <f>(Главный!CK18*100) / Главный!CJ18 -100</f>
        <v>-22.326064382139151</v>
      </c>
      <c r="CL18">
        <f>(Главный!CL18*100) / Главный!CK18 -100</f>
        <v>94.251336898395721</v>
      </c>
      <c r="CM18">
        <f>(Главный!CM18*100) / Главный!CL18 -100</f>
        <v>0.20646937370956664</v>
      </c>
      <c r="CN18">
        <f>(Главный!CN18*100) / Главный!CM18 -100</f>
        <v>-7.0054945054945108</v>
      </c>
      <c r="CO18">
        <f>(Главный!CO18*100) / Главный!CN18 -100</f>
        <v>-4.7267355982274779</v>
      </c>
      <c r="CP18">
        <f>(Главный!CP18*100) / Главный!CO18 -100</f>
        <v>-8.2170542635658848</v>
      </c>
      <c r="CQ18">
        <f>(Главный!CQ18*100) / Главный!CP18 -100</f>
        <v>-17.905405405405403</v>
      </c>
      <c r="CR18">
        <f>(Главный!CR18*100) / Главный!CQ18 -100</f>
        <v>5.1440329218107053</v>
      </c>
      <c r="CU18" s="4">
        <f>(Главный!CU18*100) / Главный!CT18 -100</f>
        <v>-42.966002344665888</v>
      </c>
      <c r="CV18">
        <f>(Главный!CV18*100) / Главный!CU18 -100</f>
        <v>-2.6721479958890058</v>
      </c>
      <c r="CW18">
        <f>(Главный!CW18*100) / Главный!CV18 -100</f>
        <v>-13.51636747624076</v>
      </c>
      <c r="CX18">
        <f>(Главный!CX18*100) / Главный!CW18 -100</f>
        <v>73.382173382173391</v>
      </c>
      <c r="CY18">
        <f>(Главный!CY18*100) / Главный!CX18 -100</f>
        <v>-13.450704225352112</v>
      </c>
    </row>
    <row r="19" spans="1:103" x14ac:dyDescent="0.3">
      <c r="A19" t="s">
        <v>120</v>
      </c>
      <c r="D19" s="4">
        <f>(Главный!D19*100) / Главный!C19 -100</f>
        <v>-65.708162171816397</v>
      </c>
      <c r="E19">
        <f>(Главный!E19*100) / Главный!D19 -100</f>
        <v>-2.34375</v>
      </c>
      <c r="F19">
        <f>(Главный!F19*100) / Главный!E19 -100</f>
        <v>26.61333333333333</v>
      </c>
      <c r="G19">
        <f>(Главный!G19*100) / Главный!F19 -100</f>
        <v>20.640269587194609</v>
      </c>
      <c r="H19">
        <f>(Главный!H19*100) / Главный!G19 -100</f>
        <v>-2.4092178770949744</v>
      </c>
      <c r="I19">
        <f>(Главный!I19*100) / Главный!H19 -100</f>
        <v>26.189624329159216</v>
      </c>
      <c r="J19">
        <f>(Главный!J19*100) / Главный!I19 -100</f>
        <v>-14.062943011057556</v>
      </c>
      <c r="K19">
        <f>(Главный!K19*100) / Главный!J19 -100</f>
        <v>-29.528208512042227</v>
      </c>
      <c r="L19">
        <f>(Главный!L19*100) / Главный!K19 -100</f>
        <v>10.767790262172284</v>
      </c>
      <c r="P19" s="4">
        <f>(Главный!P19*100) / Главный!O19 -100</f>
        <v>-66.643526553280111</v>
      </c>
      <c r="Q19">
        <f>(Главный!Q19*100) / Главный!P19 -100</f>
        <v>-20.759625390218517</v>
      </c>
      <c r="R19">
        <f>(Главный!R19*100) / Главный!Q19 -100</f>
        <v>97.373604727511491</v>
      </c>
      <c r="S19">
        <f>(Главный!S19*100) / Главный!R19 -100</f>
        <v>-13.33998669328011</v>
      </c>
      <c r="T19">
        <f>(Главный!T19*100) / Главный!S19 -100</f>
        <v>6.7562380038387744</v>
      </c>
      <c r="U19">
        <f>(Главный!U19*100) / Главный!T19 -100</f>
        <v>24.883135562747213</v>
      </c>
      <c r="V19">
        <f>(Главный!V19*100) / Главный!U19 -100</f>
        <v>-13.504175064785485</v>
      </c>
      <c r="W19">
        <f>(Главный!W19*100) / Главный!V19 -100</f>
        <v>-21.571238348868178</v>
      </c>
      <c r="AB19" s="4">
        <f>(Главный!AB19*100) / Главный!AA19 -100</f>
        <v>-63.128588828954236</v>
      </c>
      <c r="AC19">
        <f>(Главный!AC19*100) / Главный!AB19 -100</f>
        <v>-21.472392638036808</v>
      </c>
      <c r="AD19">
        <f>(Главный!AD19*100) / Главный!AC19 -100</f>
        <v>89.242788461538453</v>
      </c>
      <c r="AE19">
        <f>(Главный!AE19*100) / Главный!AD19 -100</f>
        <v>-36.456017783423306</v>
      </c>
      <c r="AF19">
        <f>(Главный!AF19*100) / Главный!AE19 -100</f>
        <v>51.974012993503237</v>
      </c>
      <c r="AG19">
        <f>(Главный!AG19*100) / Главный!AF19 -100</f>
        <v>-2.8280170996382736</v>
      </c>
      <c r="AH19">
        <f>(Главный!AH19*100) / Главный!AG19 -100</f>
        <v>-14.957698815566829</v>
      </c>
      <c r="AI19">
        <f>(Главный!AI19*100) / Главный!AH19 -100</f>
        <v>-11.14206128133705</v>
      </c>
      <c r="AJ19">
        <f>(Главный!AJ19*100) / Главный!AI19 -100</f>
        <v>-13.434841021047916</v>
      </c>
      <c r="AN19" s="4">
        <f>(Главный!AN19*100) / Главный!AM19 -100</f>
        <v>-69.108472529684036</v>
      </c>
      <c r="AO19">
        <f>(Главный!AO19*100) / Главный!AN19 -100</f>
        <v>0</v>
      </c>
      <c r="AP19">
        <f>(Главный!AP19*100) / Главный!AO19 -100</f>
        <v>93.941368078175884</v>
      </c>
      <c r="AQ19">
        <f>(Главный!AQ19*100) / Главный!AP19 -100</f>
        <v>-32.919046019482707</v>
      </c>
      <c r="AR19">
        <f>(Главный!AR19*100) / Главный!AQ19 -100</f>
        <v>28.492739108662988</v>
      </c>
      <c r="AS19">
        <f>(Главный!AS19*100) / Главный!AR19 -100</f>
        <v>2.4162120031176926</v>
      </c>
      <c r="AT19">
        <f>(Главный!AT19*100) / Главный!AS19 -100</f>
        <v>-19.596651445966515</v>
      </c>
      <c r="AU19">
        <f>(Главный!AU19*100) / Главный!AT19 -100</f>
        <v>2.650260293421681</v>
      </c>
      <c r="AV19">
        <f>(Главный!AV19*100) / Главный!AU19 -100</f>
        <v>-14.338404794836336</v>
      </c>
      <c r="AZ19" s="4">
        <f>(Главный!AZ19*100) / Главный!AY19 -100</f>
        <v>-66.505669886602277</v>
      </c>
      <c r="BA19">
        <f>(Главный!BA19*100) / Главный!AZ19 -100</f>
        <v>-11.159874608150474</v>
      </c>
      <c r="BB19">
        <f>(Главный!BB19*100) / Главный!BA19 -100</f>
        <v>110.3740296400847</v>
      </c>
      <c r="BC19">
        <f>(Главный!BC19*100) / Главный!BB19 -100</f>
        <v>-28.715196242871514</v>
      </c>
      <c r="BD19">
        <f>(Главный!BD19*100) / Главный!BC19 -100</f>
        <v>16.564705882352939</v>
      </c>
      <c r="BE19">
        <f>(Главный!BE19*100) / Главный!BD19 -100</f>
        <v>-6.4997981429148126</v>
      </c>
      <c r="BF19">
        <f>(Главный!BF19*100) / Главный!BE19 -100</f>
        <v>11.830742659758201</v>
      </c>
      <c r="BG19">
        <f>(Главный!BG19*100) / Главный!BF19 -100</f>
        <v>-30</v>
      </c>
      <c r="BH19">
        <f>(Главный!BH19*100) / Главный!BG19 -100</f>
        <v>6.012134583563153</v>
      </c>
      <c r="BL19" s="4">
        <f>(Главный!BL19*100) / Главный!BK19 -100</f>
        <v>-66.735112936344962</v>
      </c>
      <c r="BM19">
        <f>(Главный!BM19*100) / Главный!BL19 -100</f>
        <v>-21.851851851851848</v>
      </c>
      <c r="BN19">
        <f>(Главный!BN19*100) / Главный!BM19 -100</f>
        <v>120.61611374407582</v>
      </c>
      <c r="BO19">
        <f>(Главный!BO19*100) / Главный!BN19 -100</f>
        <v>-23.881131399928393</v>
      </c>
      <c r="BP19">
        <f>(Главный!BP19*100) / Главный!BO19 -100</f>
        <v>15.098777046095961</v>
      </c>
      <c r="BQ19">
        <f>(Главный!BQ19*100) / Главный!BP19 -100</f>
        <v>27.053534940743774</v>
      </c>
      <c r="BR19">
        <f>(Главный!BR19*100) / Главный!BQ19 -100</f>
        <v>-23.062077838533284</v>
      </c>
      <c r="BS19">
        <f>(Главный!BS19*100) / Главный!BR19 -100</f>
        <v>-23.49498327759197</v>
      </c>
      <c r="BT19">
        <f>(Главный!BT19*100) / Главный!BS19 -100</f>
        <v>-5.4098360655737707</v>
      </c>
      <c r="BU19">
        <f>(Главный!BU19*100) / Главный!BT19 -100</f>
        <v>0</v>
      </c>
      <c r="BX19" s="4">
        <f>(Главный!BX19*100) / Главный!BW19 -100</f>
        <v>-81.386224934612031</v>
      </c>
      <c r="BY19">
        <f>(Главный!BY19*100) / Главный!BX19 -100</f>
        <v>38.407494145199053</v>
      </c>
      <c r="BZ19">
        <f>(Главный!BZ19*100) / Главный!BY19 -100</f>
        <v>130.79526226734347</v>
      </c>
      <c r="CA19">
        <f>(Главный!CA19*100) / Главный!BZ19 -100</f>
        <v>-18.585043988269788</v>
      </c>
      <c r="CB19">
        <f>(Главный!CB19*100) / Главный!CA19 -100</f>
        <v>10.760918505177841</v>
      </c>
      <c r="CC19">
        <f>(Главный!CC19*100) / Главный!CB19 -100</f>
        <v>-2.4390243902439011</v>
      </c>
      <c r="CD19">
        <f>(Главный!CD19*100) / Главный!CC19 -100</f>
        <v>-20.375</v>
      </c>
      <c r="CE19">
        <f>(Главный!CE19*100) / Главный!CD19 -100</f>
        <v>-12.192569335426484</v>
      </c>
      <c r="CI19" s="4">
        <f>(Главный!CI19*100) / Главный!CH19 -100</f>
        <v>-43.877143996808933</v>
      </c>
      <c r="CJ19">
        <f>(Главный!CJ19*100) / Главный!CI19 -100</f>
        <v>-7.1073205401560813E-2</v>
      </c>
      <c r="CK19">
        <f>(Главный!CK19*100) / Главный!CJ19 -100</f>
        <v>-23.044096728307252</v>
      </c>
      <c r="CL19">
        <f>(Главный!CL19*100) / Главный!CK19 -100</f>
        <v>111.92236598890943</v>
      </c>
      <c r="CM19">
        <f>(Главный!CM19*100) / Главный!CL19 -100</f>
        <v>-20.322721325774097</v>
      </c>
      <c r="CN19">
        <f>(Главный!CN19*100) / Главный!CM19 -100</f>
        <v>1.6967706622879035</v>
      </c>
      <c r="CO19">
        <f>(Главный!CO19*100) / Главный!CN19 -100</f>
        <v>13.670613562970942</v>
      </c>
      <c r="CP19">
        <f>(Главный!CP19*100) / Главный!CO19 -100</f>
        <v>-25.520833333333329</v>
      </c>
      <c r="CQ19">
        <f>(Главный!CQ19*100) / Главный!CP19 -100</f>
        <v>-12.968849332485689</v>
      </c>
      <c r="CR19">
        <f>(Главный!CR19*100) / Главный!CQ19 -100</f>
        <v>-2.5566106647187752</v>
      </c>
      <c r="CU19" s="4">
        <f>(Главный!CU19*100) / Главный!CT19 -100</f>
        <v>-43.626062322946176</v>
      </c>
      <c r="CV19">
        <f>(Главный!CV19*100) / Главный!CU19 -100</f>
        <v>-1.7587939698492505</v>
      </c>
      <c r="CW19">
        <f>(Главный!CW19*100) / Главный!CV19 -100</f>
        <v>-9.2924126172208048</v>
      </c>
      <c r="CX19">
        <f>(Главный!CX19*100) / Главный!CW19 -100</f>
        <v>98.496240601503757</v>
      </c>
      <c r="CY19">
        <f>(Главный!CY19*100) / Главный!CX19 -100</f>
        <v>-22.585227272727266</v>
      </c>
    </row>
    <row r="20" spans="1:103" x14ac:dyDescent="0.3">
      <c r="A20" t="s">
        <v>121</v>
      </c>
      <c r="D20" s="4">
        <f>(Главный!D20*100) / Главный!C20 -100</f>
        <v>-59.595991932643983</v>
      </c>
      <c r="E20">
        <f>(Главный!E20*100) / Главный!D20 -100</f>
        <v>-22.438792488709296</v>
      </c>
      <c r="F20">
        <f>(Главный!F20*100) / Главный!E20 -100</f>
        <v>40.187966084380434</v>
      </c>
      <c r="G20">
        <f>(Главный!G20*100) / Главный!F20 -100</f>
        <v>-10.996137870727978</v>
      </c>
      <c r="H20">
        <f>(Главный!H20*100) / Главный!G20 -100</f>
        <v>36.449975438021937</v>
      </c>
      <c r="I20">
        <f>(Главный!I20*100) / Главный!H20 -100</f>
        <v>4.4161766470658819</v>
      </c>
      <c r="J20">
        <f>(Главный!J20*100) / Главный!I20 -100</f>
        <v>-14.423629467877262</v>
      </c>
      <c r="K20">
        <f>(Главный!K20*100) / Главный!J20 -100</f>
        <v>-21.911093204405049</v>
      </c>
      <c r="L20">
        <f>(Главный!L20*100) / Главный!K20 -100</f>
        <v>11.789491787771951</v>
      </c>
      <c r="P20" s="4">
        <f>(Главный!P20*100) / Главный!O20 -100</f>
        <v>-62.4764848159097</v>
      </c>
      <c r="Q20">
        <f>(Главный!Q20*100) / Главный!P20 -100</f>
        <v>-18.97045658012533</v>
      </c>
      <c r="R20">
        <f>(Главный!R20*100) / Главный!Q20 -100</f>
        <v>93.536625787205821</v>
      </c>
      <c r="S20">
        <f>(Главный!S20*100) / Главный!R20 -100</f>
        <v>-21.276474282125932</v>
      </c>
      <c r="T20">
        <f>(Главный!T20*100) / Главный!S20 -100</f>
        <v>0.8919506889049984</v>
      </c>
      <c r="U20">
        <f>(Главный!U20*100) / Главный!T20 -100</f>
        <v>18.306619708186588</v>
      </c>
      <c r="V20">
        <f>(Главный!V20*100) / Главный!U20 -100</f>
        <v>-3.3353584447144584</v>
      </c>
      <c r="W20">
        <f>(Главный!W20*100) / Главный!V20 -100</f>
        <v>-23.845138583370002</v>
      </c>
      <c r="AB20" s="4">
        <f>(Главный!AB20*100) / Главный!AA20 -100</f>
        <v>-64.038340446372359</v>
      </c>
      <c r="AC20">
        <f>(Главный!AC20*100) / Главный!AB20 -100</f>
        <v>-17.490272373540861</v>
      </c>
      <c r="AD20">
        <f>(Главный!AD20*100) / Главный!AC20 -100</f>
        <v>116.3522754067437</v>
      </c>
      <c r="AE20">
        <f>(Главный!AE20*100) / Главный!AD20 -100</f>
        <v>-25.660726935861803</v>
      </c>
      <c r="AF20">
        <f>(Главный!AF20*100) / Главный!AE20 -100</f>
        <v>2.0671455798269989</v>
      </c>
      <c r="AG20">
        <f>(Главный!AG20*100) / Главный!AF20 -100</f>
        <v>15.814421143349605</v>
      </c>
      <c r="AH20">
        <f>(Главный!AH20*100) / Главный!AG20 -100</f>
        <v>-13.952623093141511</v>
      </c>
      <c r="AI20">
        <f>(Главный!AI20*100) / Главный!AH20 -100</f>
        <v>-9.3110406457192312</v>
      </c>
      <c r="AJ20">
        <f>(Главный!AJ20*100) / Главный!AI20 -100</f>
        <v>-9.7981563890654826</v>
      </c>
      <c r="AN20" s="4">
        <f>(Главный!AN20*100) / Главный!AM20 -100</f>
        <v>-65.068221910213481</v>
      </c>
      <c r="AO20">
        <f>(Главный!AO20*100) / Главный!AN20 -100</f>
        <v>-6.9875296300113376</v>
      </c>
      <c r="AP20">
        <f>(Главный!AP20*100) / Главный!AO20 -100</f>
        <v>94.581717451523559</v>
      </c>
      <c r="AQ20">
        <f>(Главный!AQ20*100) / Главный!AP20 -100</f>
        <v>-21.075109617903308</v>
      </c>
      <c r="AR20">
        <f>(Главный!AR20*100) / Главный!AQ20 -100</f>
        <v>9.3290043290043343</v>
      </c>
      <c r="AS20">
        <f>(Главный!AS20*100) / Главный!AR20 -100</f>
        <v>-12.090015178512502</v>
      </c>
      <c r="AT20">
        <f>(Главный!AT20*100) / Главный!AS20 -100</f>
        <v>5.2323399144208338</v>
      </c>
      <c r="AU20">
        <f>(Главный!AU20*100) / Главный!AT20 -100</f>
        <v>-15.579968611784849</v>
      </c>
      <c r="AV20">
        <f>(Главный!AV20*100) / Главный!AU20 -100</f>
        <v>-2.7378739225959094</v>
      </c>
      <c r="AZ20" s="4">
        <f>(Главный!AZ20*100) / Главный!AY20 -100</f>
        <v>-65.490251383845148</v>
      </c>
      <c r="BA20">
        <f>(Главный!BA20*100) / Главный!AZ20 -100</f>
        <v>-12.995504699632207</v>
      </c>
      <c r="BB20">
        <f>(Главный!BB20*100) / Главный!BA20 -100</f>
        <v>133.1141380930014</v>
      </c>
      <c r="BC20">
        <f>(Главный!BC20*100) / Главный!BB20 -100</f>
        <v>-30.541003425347569</v>
      </c>
      <c r="BD20">
        <f>(Главный!BD20*100) / Главный!BC20 -100</f>
        <v>-4.4020596127347886</v>
      </c>
      <c r="BE20">
        <f>(Главный!BE20*100) / Главный!BD20 -100</f>
        <v>0.34896070399028645</v>
      </c>
      <c r="BF20">
        <f>(Главный!BF20*100) / Главный!BE20 -100</f>
        <v>7.3329301481705471</v>
      </c>
      <c r="BG20">
        <f>(Главный!BG20*100) / Главный!BF20 -100</f>
        <v>-16.375545851528386</v>
      </c>
      <c r="BH20">
        <f>(Главный!BH20*100) / Главный!BG20 -100</f>
        <v>-1.8360987113619132</v>
      </c>
      <c r="BL20" s="4">
        <f>(Главный!BL20*100) / Главный!BK20 -100</f>
        <v>-66.754561755089128</v>
      </c>
      <c r="BM20">
        <f>(Главный!BM20*100) / Главный!BL20 -100</f>
        <v>-18.48561759729273</v>
      </c>
      <c r="BN20">
        <f>(Главный!BN20*100) / Главный!BM20 -100</f>
        <v>148.37830825116762</v>
      </c>
      <c r="BO20">
        <f>(Главный!BO20*100) / Главный!BN20 -100</f>
        <v>-33.455210237659969</v>
      </c>
      <c r="BP20">
        <f>(Главный!BP20*100) / Главный!BO20 -100</f>
        <v>-0.52590266875981229</v>
      </c>
      <c r="BQ20">
        <f>(Главный!BQ20*100) / Главный!BP20 -100</f>
        <v>-0.31563165785527758</v>
      </c>
      <c r="BR20">
        <f>(Главный!BR20*100) / Главный!BQ20 -100</f>
        <v>13.433072112720652</v>
      </c>
      <c r="BS20">
        <f>(Главный!BS20*100) / Главный!BR20 -100</f>
        <v>-23.433356594556869</v>
      </c>
      <c r="BT20">
        <f>(Главный!BT20*100) / Главный!BS20 -100</f>
        <v>1.658767772511851</v>
      </c>
      <c r="BU20">
        <f>(Главный!BU20*100) / Главный!BT20 -100</f>
        <v>0</v>
      </c>
      <c r="BX20" s="4">
        <f>(Главный!BX20*100) / Главный!BW20 -100</f>
        <v>-81.593971226307374</v>
      </c>
      <c r="BY20">
        <f>(Главный!BY20*100) / Главный!BX20 -100</f>
        <v>15.053763440860209</v>
      </c>
      <c r="BZ20">
        <f>(Главный!BZ20*100) / Главный!BY20 -100</f>
        <v>228.30697340043133</v>
      </c>
      <c r="CA20">
        <f>(Главный!CA20*100) / Главный!BZ20 -100</f>
        <v>-39.420813488804946</v>
      </c>
      <c r="CB20">
        <f>(Главный!CB20*100) / Главный!CA20 -100</f>
        <v>5.6117838424001434</v>
      </c>
      <c r="CC20">
        <f>(Главный!CC20*100) / Главный!CB20 -100</f>
        <v>1.7027466415675576</v>
      </c>
      <c r="CD20">
        <f>(Главный!CD20*100) / Главный!CC20 -100</f>
        <v>-2.1285546020528301</v>
      </c>
      <c r="CE20">
        <f>(Главный!CE20*100) / Главный!CD20 -100</f>
        <v>-22.023553683486639</v>
      </c>
      <c r="CI20" s="4">
        <f>(Главный!CI20*100) / Главный!CH20 -100</f>
        <v>-34.370677731673581</v>
      </c>
      <c r="CJ20">
        <f>(Главный!CJ20*100) / Главный!CI20 -100</f>
        <v>0.91962831688859126</v>
      </c>
      <c r="CK20">
        <f>(Главный!CK20*100) / Главный!CJ20 -100</f>
        <v>-20.256288561936401</v>
      </c>
      <c r="CL20">
        <f>(Главный!CL20*100) / Главный!CK20 -100</f>
        <v>142.74491132008094</v>
      </c>
      <c r="CM20">
        <f>(Главный!CM20*100) / Главный!CL20 -100</f>
        <v>-43.676751826607166</v>
      </c>
      <c r="CN20">
        <f>(Главный!CN20*100) / Главный!CM20 -100</f>
        <v>16.454814556851815</v>
      </c>
      <c r="CO20">
        <f>(Главный!CO20*100) / Главный!CN20 -100</f>
        <v>3.3343301435406687</v>
      </c>
      <c r="CP20">
        <f>(Главный!CP20*100) / Главный!CO20 -100</f>
        <v>2.7058312834611513</v>
      </c>
      <c r="CQ20">
        <f>(Главный!CQ20*100) / Главный!CP20 -100</f>
        <v>-16.61735700197238</v>
      </c>
      <c r="CR20">
        <f>(Главный!CR20*100) / Главный!CQ20 -100</f>
        <v>46.219481287488378</v>
      </c>
      <c r="CU20" s="4">
        <f>(Главный!CU20*100) / Главный!CT20 -100</f>
        <v>-37.743715511955855</v>
      </c>
      <c r="CV20">
        <f>(Главный!CV20*100) / Главный!CU20 -100</f>
        <v>-2.1075438250935576</v>
      </c>
      <c r="CW20">
        <f>(Главный!CW20*100) / Главный!CV20 -100</f>
        <v>-23.08853118712274</v>
      </c>
      <c r="CX20">
        <f>(Главный!CX20*100) / Главный!CW20 -100</f>
        <v>133.48593852190976</v>
      </c>
      <c r="CY20">
        <f>(Главный!CY20*100) / Главный!CX20 -100</f>
        <v>-40.408963585434172</v>
      </c>
    </row>
    <row r="21" spans="1:103" x14ac:dyDescent="0.3">
      <c r="A21" t="s">
        <v>122</v>
      </c>
      <c r="D21" s="4">
        <f>(Главный!D21*100) / Главный!C21 -100</f>
        <v>-64.701915295387096</v>
      </c>
      <c r="E21">
        <f>(Главный!E21*100) / Главный!D21 -100</f>
        <v>-11.603617373582978</v>
      </c>
      <c r="F21">
        <f>(Главный!F21*100) / Главный!E21 -100</f>
        <v>23.126801152737755</v>
      </c>
      <c r="G21">
        <f>(Главный!G21*100) / Главный!F21 -100</f>
        <v>20.292568753657108</v>
      </c>
      <c r="H21">
        <f>(Главный!H21*100) / Главный!G21 -100</f>
        <v>-7.033758147679734</v>
      </c>
      <c r="I21">
        <f>(Главный!I21*100) / Главный!H21 -100</f>
        <v>26.109250732524075</v>
      </c>
      <c r="J21">
        <f>(Главный!J21*100) / Главный!I21 -100</f>
        <v>-4.696705667579451</v>
      </c>
      <c r="K21">
        <f>(Главный!K21*100) / Главный!J21 -100</f>
        <v>-26.660861993905087</v>
      </c>
      <c r="L21">
        <f>(Главный!L21*100) / Главный!K21 -100</f>
        <v>9.0704024694289416</v>
      </c>
      <c r="P21" s="4">
        <f>(Главный!P21*100) / Главный!O21 -100</f>
        <v>-68.014430903251352</v>
      </c>
      <c r="Q21">
        <f>(Главный!Q21*100) / Главный!P21 -100</f>
        <v>-28.486932599724895</v>
      </c>
      <c r="R21">
        <f>(Главный!R21*100) / Главный!Q21 -100</f>
        <v>66.570494325831902</v>
      </c>
      <c r="S21">
        <f>(Главный!S21*100) / Главный!R21 -100</f>
        <v>11.096997690531182</v>
      </c>
      <c r="T21">
        <f>(Главный!T21*100) / Главный!S21 -100</f>
        <v>-17.607317326681212</v>
      </c>
      <c r="U21">
        <f>(Главный!U21*100) / Главный!T21 -100</f>
        <v>29.746436230604274</v>
      </c>
      <c r="V21">
        <f>(Главный!V21*100) / Главный!U21 -100</f>
        <v>-5.289256198347104</v>
      </c>
      <c r="W21">
        <f>(Главный!W21*100) / Главный!V21 -100</f>
        <v>-19.618109023714197</v>
      </c>
      <c r="AB21" s="4">
        <f>(Главный!AB21*100) / Главный!AA21 -100</f>
        <v>-63.850374064837908</v>
      </c>
      <c r="AC21">
        <f>(Главный!AC21*100) / Главный!AB21 -100</f>
        <v>-18.570640176600435</v>
      </c>
      <c r="AD21">
        <f>(Главный!AD21*100) / Главный!AC21 -100</f>
        <v>58.166723144696704</v>
      </c>
      <c r="AE21">
        <f>(Главный!AE21*100) / Главный!AD21 -100</f>
        <v>3.2244242099625069</v>
      </c>
      <c r="AF21">
        <f>(Главный!AF21*100) / Главный!AE21 -100</f>
        <v>-9.9211290992112851</v>
      </c>
      <c r="AG21">
        <f>(Главный!AG21*100) / Главный!AF21 -100</f>
        <v>35.322580645161281</v>
      </c>
      <c r="AH21">
        <f>(Главный!AH21*100) / Главный!AG21 -100</f>
        <v>-20.475055337987399</v>
      </c>
      <c r="AI21">
        <f>(Главный!AI21*100) / Главный!AH21 -100</f>
        <v>-16.143881811369226</v>
      </c>
      <c r="AJ21">
        <f>(Главный!AJ21*100) / Главный!AI21 -100</f>
        <v>-8.5790884718498717</v>
      </c>
      <c r="AN21" s="4">
        <f>(Главный!AN21*100) / Главный!AM21 -100</f>
        <v>-66.25940818641098</v>
      </c>
      <c r="AO21">
        <f>(Главный!AO21*100) / Главный!AN21 -100</f>
        <v>-8.2658517952635577</v>
      </c>
      <c r="AP21">
        <f>(Главный!AP21*100) / Главный!AO21 -100</f>
        <v>71.369087275149894</v>
      </c>
      <c r="AQ21">
        <f>(Главный!AQ21*100) / Главный!AP21 -100</f>
        <v>-8.3390028185440741</v>
      </c>
      <c r="AR21">
        <f>(Главный!AR21*100) / Главный!AQ21 -100</f>
        <v>-9.1294666525288903</v>
      </c>
      <c r="AS21">
        <f>(Главный!AS21*100) / Главный!AR21 -100</f>
        <v>12.275379229871646</v>
      </c>
      <c r="AT21">
        <f>(Главный!AT21*100) / Главный!AS21 -100</f>
        <v>4.5520681770941565</v>
      </c>
      <c r="AU21">
        <f>(Главный!AU21*100) / Главный!AT21 -100</f>
        <v>-19.045725646123259</v>
      </c>
      <c r="AV21">
        <f>(Главный!AV21*100) / Главный!AU21 -100</f>
        <v>-6.3605108055009794</v>
      </c>
      <c r="AZ21" s="4">
        <f>(Главный!AZ21*100) / Главный!AY21 -100</f>
        <v>-65.76969696969698</v>
      </c>
      <c r="BA21">
        <f>(Главный!BA21*100) / Главный!AZ21 -100</f>
        <v>-6.4305949008498544</v>
      </c>
      <c r="BB21">
        <f>(Главный!BB21*100) / Главный!BA21 -100</f>
        <v>49.500454132606734</v>
      </c>
      <c r="BC21">
        <f>(Главный!BC21*100) / Главный!BB21 -100</f>
        <v>-10.459700283515588</v>
      </c>
      <c r="BD21">
        <f>(Главный!BD21*100) / Главный!BC21 -100</f>
        <v>-2.4991518715368102</v>
      </c>
      <c r="BE21">
        <f>(Главный!BE21*100) / Главный!BD21 -100</f>
        <v>7.0633263743910959</v>
      </c>
      <c r="BF21">
        <f>(Главный!BF21*100) / Главный!BE21 -100</f>
        <v>7.0414906294009256</v>
      </c>
      <c r="BG21">
        <f>(Главный!BG21*100) / Главный!BF21 -100</f>
        <v>-24.714097763384274</v>
      </c>
      <c r="BH21">
        <f>(Главный!BH21*100) / Главный!BG21 -100</f>
        <v>1.7072187121924998</v>
      </c>
      <c r="BL21" s="4">
        <f>(Главный!BL21*100) / Главный!BK21 -100</f>
        <v>-60.460603584741868</v>
      </c>
      <c r="BM21">
        <f>(Главный!BM21*100) / Главный!BL21 -100</f>
        <v>-23.556760945370016</v>
      </c>
      <c r="BN21">
        <f>(Главный!BN21*100) / Главный!BM21 -100</f>
        <v>45.007602635580326</v>
      </c>
      <c r="BO21">
        <f>(Главный!BO21*100) / Главный!BN21 -100</f>
        <v>5.9303273913550072</v>
      </c>
      <c r="BP21">
        <f>(Главный!BP21*100) / Главный!BO21 -100</f>
        <v>-8.1390233172019322</v>
      </c>
      <c r="BQ21">
        <f>(Главный!BQ21*100) / Главный!BP21 -100</f>
        <v>-3.7715517241379359</v>
      </c>
      <c r="BR21">
        <f>(Главный!BR21*100) / Главный!BQ21 -100</f>
        <v>16.088092571855171</v>
      </c>
      <c r="BS21">
        <f>(Главный!BS21*100) / Главный!BR21 -100</f>
        <v>-19.839228295819936</v>
      </c>
      <c r="BT21">
        <f>(Главный!BT21*100) / Главный!BS21 -100</f>
        <v>-8.4102152694210446</v>
      </c>
      <c r="BU21">
        <f>(Главный!BU21*100) / Главный!BT21 -100</f>
        <v>0</v>
      </c>
      <c r="BX21" s="4">
        <f>(Главный!BX21*100) / Главный!BW21 -100</f>
        <v>-84.01252431329759</v>
      </c>
      <c r="BY21">
        <f>(Главный!BY21*100) / Главный!BX21 -100</f>
        <v>40.919881305637972</v>
      </c>
      <c r="BZ21">
        <f>(Главный!BZ21*100) / Главный!BY21 -100</f>
        <v>88.650242156243422</v>
      </c>
      <c r="CA21">
        <f>(Главный!CA21*100) / Главный!BZ21 -100</f>
        <v>-8.0254492688916201</v>
      </c>
      <c r="CB21">
        <f>(Главный!CB21*100) / Главный!CA21 -100</f>
        <v>1.3713592233009706</v>
      </c>
      <c r="CC21">
        <f>(Главный!CC21*100) / Главный!CB21 -100</f>
        <v>4.6330659643241887</v>
      </c>
      <c r="CD21">
        <f>(Главный!CD21*100) / Главный!CC21 -100</f>
        <v>-3.1464530892448579</v>
      </c>
      <c r="CE21">
        <f>(Главный!CE21*100) / Главный!CD21 -100</f>
        <v>-13.786178381571176</v>
      </c>
      <c r="CI21" s="4">
        <f>(Главный!CI21*100) / Главный!CH21 -100</f>
        <v>-40.919988013185495</v>
      </c>
      <c r="CJ21">
        <f>(Главный!CJ21*100) / Главный!CI21 -100</f>
        <v>3.9944204920111588</v>
      </c>
      <c r="CK21">
        <f>(Главный!CK21*100) / Главный!CJ21 -100</f>
        <v>-28.081941226679675</v>
      </c>
      <c r="CL21">
        <f>(Главный!CL21*100) / Главный!CK21 -100</f>
        <v>60.139030179721942</v>
      </c>
      <c r="CM21">
        <f>(Главный!CM21*100) / Главный!CL21 -100</f>
        <v>-3.5892006352567449</v>
      </c>
      <c r="CN21">
        <f>(Главный!CN21*100) / Главный!CM21 -100</f>
        <v>2.6905337140347001</v>
      </c>
      <c r="CO21">
        <f>(Главный!CO21*100) / Главный!CN21 -100</f>
        <v>-3.0050262004063768</v>
      </c>
      <c r="CP21">
        <f>(Главный!CP21*100) / Главный!CO21 -100</f>
        <v>-6.9349503858875465</v>
      </c>
      <c r="CQ21">
        <f>(Главный!CQ21*100) / Главный!CP21 -100</f>
        <v>-11.740315128539279</v>
      </c>
      <c r="CR21">
        <f>(Главный!CR21*100) / Главный!CQ21 -100</f>
        <v>14.939597315436245</v>
      </c>
      <c r="CU21" s="4">
        <f>(Главный!CU21*100) / Главный!CT21 -100</f>
        <v>-38.299943223294669</v>
      </c>
      <c r="CV21">
        <f>(Главный!CV21*100) / Главный!CU21 -100</f>
        <v>8.6762192717234115</v>
      </c>
      <c r="CW21">
        <f>(Главный!CW21*100) / Главный!CV21 -100</f>
        <v>-29.478650054433288</v>
      </c>
      <c r="CX21">
        <f>(Главный!CX21*100) / Главный!CW21 -100</f>
        <v>42.710120068610621</v>
      </c>
      <c r="CY21">
        <f>(Главный!CY21*100) / Главный!CX21 -100</f>
        <v>0.7692307692307736</v>
      </c>
    </row>
    <row r="22" spans="1:103" x14ac:dyDescent="0.3">
      <c r="A22" t="s">
        <v>123</v>
      </c>
      <c r="D22" s="4">
        <f>(Главный!D22*100) / Главный!C22 -100</f>
        <v>-64.860681114551085</v>
      </c>
      <c r="E22">
        <f>(Главный!E22*100) / Главный!D22 -100</f>
        <v>-9.4977973568281868</v>
      </c>
      <c r="F22">
        <f>(Главный!F22*100) / Главный!E22 -100</f>
        <v>31.016355140186903</v>
      </c>
      <c r="G22">
        <f>(Главный!G22*100) / Главный!F22 -100</f>
        <v>0.41610937732204434</v>
      </c>
      <c r="H22">
        <f>(Главный!H22*100) / Главный!G22 -100</f>
        <v>5.0466183217404108</v>
      </c>
      <c r="I22">
        <f>(Главный!I22*100) / Главный!H22 -100</f>
        <v>0.26768103691181011</v>
      </c>
      <c r="J22">
        <f>(Главный!J22*100) / Главный!I22 -100</f>
        <v>10.777012786286363</v>
      </c>
      <c r="K22">
        <f>(Главный!K22*100) / Главный!J22 -100</f>
        <v>-20.154743784880765</v>
      </c>
      <c r="L22">
        <f>(Главный!L22*100) / Главный!K22 -100</f>
        <v>25.544082605242252</v>
      </c>
      <c r="P22" s="4">
        <f>(Главный!P22*100) / Главный!O22 -100</f>
        <v>-67.832251146720679</v>
      </c>
      <c r="Q22">
        <f>(Главный!Q22*100) / Главный!P22 -100</f>
        <v>-13.055555555555557</v>
      </c>
      <c r="R22">
        <f>(Главный!R22*100) / Главный!Q22 -100</f>
        <v>50.585729499467533</v>
      </c>
      <c r="S22">
        <f>(Главный!S22*100) / Главный!R22 -100</f>
        <v>-4.4695898161244685</v>
      </c>
      <c r="T22">
        <f>(Главный!T22*100) / Главный!S22 -100</f>
        <v>-3.7459283387622122</v>
      </c>
      <c r="U22">
        <f>(Главный!U22*100) / Главный!T22 -100</f>
        <v>-4.0147669589293997</v>
      </c>
      <c r="V22">
        <f>(Главный!V22*100) / Главный!U22 -100</f>
        <v>10.608974358974365</v>
      </c>
      <c r="W22">
        <f>(Главный!W22*100) / Главный!V22 -100</f>
        <v>-13.358446827006659</v>
      </c>
      <c r="AB22" s="4">
        <f>(Главный!AB22*100) / Главный!AA22 -100</f>
        <v>-62.057877813504824</v>
      </c>
      <c r="AC22">
        <f>(Главный!AC22*100) / Главный!AB22 -100</f>
        <v>-12.815634728467657</v>
      </c>
      <c r="AD22">
        <f>(Главный!AD22*100) / Главный!AC22 -100</f>
        <v>49.375123983336636</v>
      </c>
      <c r="AE22">
        <f>(Главный!AE22*100) / Главный!AD22 -100</f>
        <v>-16.254980079681275</v>
      </c>
      <c r="AF22">
        <f>(Главный!AF22*100) / Главный!AE22 -100</f>
        <v>18.109736758642569</v>
      </c>
      <c r="AG22">
        <f>(Главный!AG22*100) / Главный!AF22 -100</f>
        <v>-6.9011815252416824</v>
      </c>
      <c r="AH22">
        <f>(Главный!AH22*100) / Главный!AG22 -100</f>
        <v>-5.9128929910585555</v>
      </c>
      <c r="AI22">
        <f>(Главный!AI22*100) / Главный!AH22 -100</f>
        <v>-3.3721643163703305</v>
      </c>
      <c r="AJ22">
        <f>(Главный!AJ22*100) / Главный!AI22 -100</f>
        <v>-8.3280456852791929</v>
      </c>
      <c r="AN22" s="4">
        <f>(Главный!AN22*100) / Главный!AM22 -100</f>
        <v>-64.363954035347092</v>
      </c>
      <c r="AO22">
        <f>(Главный!AO22*100) / Главный!AN22 -100</f>
        <v>-9.9377710729775544</v>
      </c>
      <c r="AP22">
        <f>(Главный!AP22*100) / Главный!AO22 -100</f>
        <v>51.905360134003359</v>
      </c>
      <c r="AQ22">
        <f>(Главный!AQ22*100) / Главный!AP22 -100</f>
        <v>-18.718125430737416</v>
      </c>
      <c r="AR22">
        <f>(Главный!AR22*100) / Главный!AQ22 -100</f>
        <v>17.737832796337116</v>
      </c>
      <c r="AS22">
        <f>(Главный!AS22*100) / Главный!AR22 -100</f>
        <v>-7.7056027653752039</v>
      </c>
      <c r="AT22">
        <f>(Главный!AT22*100) / Главный!AS22 -100</f>
        <v>-0.59300873907615426</v>
      </c>
      <c r="AU22">
        <f>(Главный!AU22*100) / Главный!AT22 -100</f>
        <v>-4.9293563579277873</v>
      </c>
      <c r="AV22">
        <f>(Главный!AV22*100) / Главный!AU22 -100</f>
        <v>4.47490092470278</v>
      </c>
      <c r="AZ22" s="4">
        <f>(Главный!AZ22*100) / Главный!AY22 -100</f>
        <v>-64.398385913426267</v>
      </c>
      <c r="BA22">
        <f>(Главный!BA22*100) / Главный!AZ22 -100</f>
        <v>1.4940752189592956</v>
      </c>
      <c r="BB22">
        <f>(Главный!BB22*100) / Главный!BA22 -100</f>
        <v>29.103214890016915</v>
      </c>
      <c r="BC22">
        <f>(Главный!BC22*100) / Главный!BB22 -100</f>
        <v>-10</v>
      </c>
      <c r="BD22">
        <f>(Главный!BD22*100) / Главный!BC22 -100</f>
        <v>7.5724479394204138</v>
      </c>
      <c r="BE22">
        <f>(Главный!BE22*100) / Главный!BD22 -100</f>
        <v>-5.6856640043319402</v>
      </c>
      <c r="BF22">
        <f>(Главный!BF22*100) / Главный!BE22 -100</f>
        <v>2.6410219606717362</v>
      </c>
      <c r="BG22">
        <f>(Главный!BG22*100) / Главный!BF22 -100</f>
        <v>-13.368759614039988</v>
      </c>
      <c r="BH22">
        <f>(Главный!BH22*100) / Главный!BG22 -100</f>
        <v>-9.0718321226795808</v>
      </c>
      <c r="BL22" s="4">
        <f>(Главный!BL22*100) / Главный!BK22 -100</f>
        <v>-62.706688943941927</v>
      </c>
      <c r="BM22">
        <f>(Главный!BM22*100) / Главный!BL22 -100</f>
        <v>-14.722694268499922</v>
      </c>
      <c r="BN22">
        <f>(Главный!BN22*100) / Главный!BM22 -100</f>
        <v>47.753623188405811</v>
      </c>
      <c r="BO22">
        <f>(Главный!BO22*100) / Главный!BN22 -100</f>
        <v>-3.1633153506620886</v>
      </c>
      <c r="BP22">
        <f>(Главный!BP22*100) / Главный!BO22 -100</f>
        <v>-6.1787794378323611</v>
      </c>
      <c r="BQ22">
        <f>(Главный!BQ22*100) / Главный!BP22 -100</f>
        <v>-4.304993252361669</v>
      </c>
      <c r="BR22">
        <f>(Главный!BR22*100) / Главный!BQ22 -100</f>
        <v>7.6716965167113216</v>
      </c>
      <c r="BS22">
        <f>(Главный!BS22*100) / Главный!BR22 -100</f>
        <v>-10.50425671250818</v>
      </c>
      <c r="BT22">
        <f>(Главный!BT22*100) / Главный!BS22 -100</f>
        <v>-14.10800526854969</v>
      </c>
      <c r="BU22">
        <f>(Главный!BU22*100) / Главный!BT22 -100</f>
        <v>0</v>
      </c>
      <c r="BX22" s="4">
        <f>(Главный!BX22*100) / Главный!BW22 -100</f>
        <v>-84.168012924071078</v>
      </c>
      <c r="BY22">
        <f>(Главный!BY22*100) / Главный!BX22 -100</f>
        <v>47.762951334379892</v>
      </c>
      <c r="BZ22">
        <f>(Главный!BZ22*100) / Главный!BY22 -100</f>
        <v>67.888446215139453</v>
      </c>
      <c r="CA22">
        <f>(Главный!CA22*100) / Главный!BZ22 -100</f>
        <v>12.055054579971525</v>
      </c>
      <c r="CB22">
        <f>(Главный!CB22*100) / Главный!CA22 -100</f>
        <v>-6.4803049555273162</v>
      </c>
      <c r="CC22">
        <f>(Главный!CC22*100) / Главный!CB22 -100</f>
        <v>-4.0006038647343019</v>
      </c>
      <c r="CD22">
        <f>(Главный!CD22*100) / Главный!CC22 -100</f>
        <v>-7.5955338889762487</v>
      </c>
      <c r="CE22">
        <f>(Главный!CE22*100) / Главный!CD22 -100</f>
        <v>-0.86793737236214952</v>
      </c>
      <c r="CI22" s="4">
        <f>(Главный!CI22*100) / Главный!CH22 -100</f>
        <v>-42.328985643239186</v>
      </c>
      <c r="CJ22">
        <f>(Главный!CJ22*100) / Главный!CI22 -100</f>
        <v>-6.931337455255445</v>
      </c>
      <c r="CK22">
        <f>(Главный!CK22*100) / Главный!CJ22 -100</f>
        <v>-12.447552447552454</v>
      </c>
      <c r="CL22">
        <f>(Главный!CL22*100) / Главный!CK22 -100</f>
        <v>51.817092651757179</v>
      </c>
      <c r="CM22">
        <f>(Главный!CM22*100) / Главный!CL22 -100</f>
        <v>-9.522556885439954</v>
      </c>
      <c r="CN22">
        <f>(Главный!CN22*100) / Главный!CM22 -100</f>
        <v>-5.6985026893443802</v>
      </c>
      <c r="CO22">
        <f>(Главный!CO22*100) / Главный!CN22 -100</f>
        <v>0.64744874364113514</v>
      </c>
      <c r="CP22">
        <f>(Главный!CP22*100) / Главный!CO22 -100</f>
        <v>-11.808852810537601</v>
      </c>
      <c r="CQ22">
        <f>(Главный!CQ22*100) / Главный!CP22 -100</f>
        <v>-6.7210837096213965</v>
      </c>
      <c r="CR22">
        <f>(Главный!CR22*100) / Главный!CQ22 -100</f>
        <v>-2.4390243902439011</v>
      </c>
      <c r="CU22" s="4">
        <f>(Главный!CU22*100) / Главный!CT22 -100</f>
        <v>-41.97264994077743</v>
      </c>
      <c r="CV22">
        <f>(Главный!CV22*100) / Главный!CU22 -100</f>
        <v>4.2308406012247133</v>
      </c>
      <c r="CW22">
        <f>(Главный!CW22*100) / Главный!CV22 -100</f>
        <v>-22.823571301406446</v>
      </c>
      <c r="CX22">
        <f>(Главный!CX22*100) / Главный!CW22 -100</f>
        <v>59.769319492502888</v>
      </c>
      <c r="CY22">
        <f>(Главный!CY22*100) / Главный!CX22 -100</f>
        <v>-15.535662720184817</v>
      </c>
    </row>
    <row r="23" spans="1:103" x14ac:dyDescent="0.3">
      <c r="A23" t="s">
        <v>124</v>
      </c>
      <c r="D23" s="4">
        <f>(Главный!D23*100) / Главный!C23 -100</f>
        <v>-61.691629955947135</v>
      </c>
      <c r="E23">
        <f>(Главный!E23*100) / Главный!D23 -100</f>
        <v>-14.090769702545231</v>
      </c>
      <c r="F23">
        <f>(Главный!F23*100) / Главный!E23 -100</f>
        <v>56.094949134392294</v>
      </c>
      <c r="G23">
        <f>(Главный!G23*100) / Главный!F23 -100</f>
        <v>-6.8717127829865063</v>
      </c>
      <c r="H23">
        <f>(Главный!H23*100) / Главный!G23 -100</f>
        <v>-17.470841006752607</v>
      </c>
      <c r="I23">
        <f>(Главный!I23*100) / Главный!H23 -100</f>
        <v>30.199345432906881</v>
      </c>
      <c r="J23">
        <f>(Главный!J23*100) / Главный!I23 -100</f>
        <v>6.8441499085923283</v>
      </c>
      <c r="K23">
        <f>(Главный!K23*100) / Главный!J23 -100</f>
        <v>-18.16917976686986</v>
      </c>
      <c r="L23">
        <f>(Главный!L23*100) / Главный!K23 -100</f>
        <v>-5.7893361212754826</v>
      </c>
      <c r="P23" s="4">
        <f>(Главный!P23*100) / Главный!O23 -100</f>
        <v>-66.346045674429064</v>
      </c>
      <c r="Q23">
        <f>(Главный!Q23*100) / Главный!P23 -100</f>
        <v>-11.047969246197553</v>
      </c>
      <c r="R23">
        <f>(Главный!R23*100) / Главный!Q23 -100</f>
        <v>66.647876738068391</v>
      </c>
      <c r="S23">
        <f>(Главный!S23*100) / Главный!R23 -100</f>
        <v>-12.842485060322474</v>
      </c>
      <c r="T23">
        <f>(Главный!T23*100) / Главный!S23 -100</f>
        <v>-26.119016817593788</v>
      </c>
      <c r="U23">
        <f>(Главный!U23*100) / Главный!T23 -100</f>
        <v>30.327438277009293</v>
      </c>
      <c r="V23">
        <f>(Главный!V23*100) / Главный!U23 -100</f>
        <v>7.5641542388821676</v>
      </c>
      <c r="W23">
        <f>(Главный!W23*100) / Главный!V23 -100</f>
        <v>-18.361229078191357</v>
      </c>
      <c r="AB23" s="4">
        <f>(Главный!AB23*100) / Главный!AA23 -100</f>
        <v>-64.876560332871009</v>
      </c>
      <c r="AC23">
        <f>(Главный!AC23*100) / Главный!AB23 -100</f>
        <v>-15.337229505607326</v>
      </c>
      <c r="AD23">
        <f>(Главный!AD23*100) / Главный!AC23 -100</f>
        <v>71.8097014925373</v>
      </c>
      <c r="AE23">
        <f>(Главный!AE23*100) / Главный!AD23 -100</f>
        <v>-12.368335324139423</v>
      </c>
      <c r="AF23">
        <f>(Главный!AF23*100) / Главный!AE23 -100</f>
        <v>-15.018587360594793</v>
      </c>
      <c r="AG23">
        <f>(Главный!AG23*100) / Главный!AF23 -100</f>
        <v>30.810731991834359</v>
      </c>
      <c r="AH23">
        <f>(Главный!AH23*100) / Главный!AG23 -100</f>
        <v>-15.293724222494703</v>
      </c>
      <c r="AI23">
        <f>(Главный!AI23*100) / Главный!AH23 -100</f>
        <v>-14.001842347677325</v>
      </c>
      <c r="AJ23">
        <f>(Главный!AJ23*100) / Главный!AI23 -100</f>
        <v>-2.5860749808722261</v>
      </c>
      <c r="AN23" s="4">
        <f>(Главный!AN23*100) / Главный!AM23 -100</f>
        <v>-67.561306362300826</v>
      </c>
      <c r="AO23">
        <f>(Главный!AO23*100) / Главный!AN23 -100</f>
        <v>-5.1384776171398698</v>
      </c>
      <c r="AP23">
        <f>(Главный!AP23*100) / Главный!AO23 -100</f>
        <v>66.103562247521126</v>
      </c>
      <c r="AQ23">
        <f>(Главный!AQ23*100) / Главный!AP23 -100</f>
        <v>-14.780013265531721</v>
      </c>
      <c r="AR23">
        <f>(Главный!AR23*100) / Главный!AQ23 -100</f>
        <v>-5.4352056038396626</v>
      </c>
      <c r="AS23">
        <f>(Главный!AS23*100) / Главный!AR23 -100</f>
        <v>15.733882030178322</v>
      </c>
      <c r="AT23">
        <f>(Главный!AT23*100) / Главный!AS23 -100</f>
        <v>-7.941211331041842</v>
      </c>
      <c r="AU23">
        <f>(Главный!AU23*100) / Главный!AT23 -100</f>
        <v>-6.965366293292135</v>
      </c>
      <c r="AV23">
        <f>(Главный!AV23*100) / Главный!AU23 -100</f>
        <v>-12.427345696097433</v>
      </c>
      <c r="AZ23" s="4">
        <f>(Главный!AZ23*100) / Главный!AY23 -100</f>
        <v>-61.480255379522347</v>
      </c>
      <c r="BA23">
        <f>(Главный!BA23*100) / Главный!AZ23 -100</f>
        <v>-9.4076120319214311</v>
      </c>
      <c r="BB23">
        <f>(Главный!BB23*100) / Главный!BA23 -100</f>
        <v>70.099949178383866</v>
      </c>
      <c r="BC23">
        <f>(Главный!BC23*100) / Главный!BB23 -100</f>
        <v>-16.601932078478242</v>
      </c>
      <c r="BD23">
        <f>(Главный!BD23*100) / Главный!BC23 -100</f>
        <v>-13.279197516121329</v>
      </c>
      <c r="BE23">
        <f>(Главный!BE23*100) / Главный!BD23 -100</f>
        <v>15.285045442026984</v>
      </c>
      <c r="BF23">
        <f>(Главный!BF23*100) / Главный!BE23 -100</f>
        <v>-5.267558528428097</v>
      </c>
      <c r="BG23">
        <f>(Главный!BG23*100) / Главный!BF23 -100</f>
        <v>-13.857016769638122</v>
      </c>
      <c r="BH23">
        <f>(Главный!BH23*100) / Главный!BG23 -100</f>
        <v>-10.187353629976585</v>
      </c>
      <c r="BL23" s="4">
        <f>(Главный!BL23*100) / Главный!BK23 -100</f>
        <v>-63.722938226144372</v>
      </c>
      <c r="BM23">
        <f>(Главный!BM23*100) / Главный!BL23 -100</f>
        <v>-11.883094154707734</v>
      </c>
      <c r="BN23">
        <f>(Главный!BN23*100) / Главный!BM23 -100</f>
        <v>89.572989076464751</v>
      </c>
      <c r="BO23">
        <f>(Главный!BO23*100) / Главный!BN23 -100</f>
        <v>-19.434258774227345</v>
      </c>
      <c r="BP23">
        <f>(Главный!BP23*100) / Главный!BO23 -100</f>
        <v>-16.853055916775034</v>
      </c>
      <c r="BQ23">
        <f>(Главный!BQ23*100) / Главный!BP23 -100</f>
        <v>21.598373475132931</v>
      </c>
      <c r="BR23">
        <f>(Главный!BR23*100) / Главный!BQ23 -100</f>
        <v>-6.0707395498392316</v>
      </c>
      <c r="BS23">
        <f>(Главный!BS23*100) / Главный!BR23 -100</f>
        <v>-24.277694098315763</v>
      </c>
      <c r="BT23">
        <f>(Главный!BT23*100) / Главный!BS23 -100</f>
        <v>3.960216998191683</v>
      </c>
      <c r="BU23">
        <f>(Главный!BU23*100) / Главный!BT23 -100</f>
        <v>0</v>
      </c>
      <c r="BX23" s="4">
        <f>(Главный!BX23*100) / Главный!BW23 -100</f>
        <v>-85.758908650474922</v>
      </c>
      <c r="BY23">
        <f>(Главный!BY23*100) / Главный!BX23 -100</f>
        <v>12.623097582811099</v>
      </c>
      <c r="BZ23">
        <f>(Главный!BZ23*100) / Главный!BY23 -100</f>
        <v>236.96343402225756</v>
      </c>
      <c r="CA23">
        <f>(Главный!CA23*100) / Главный!BZ23 -100</f>
        <v>-21.950931823543286</v>
      </c>
      <c r="CB23">
        <f>(Главный!CB23*100) / Главный!CA23 -100</f>
        <v>-11.243766057125583</v>
      </c>
      <c r="CC23">
        <f>(Главный!CC23*100) / Главный!CB23 -100</f>
        <v>27.58385833475225</v>
      </c>
      <c r="CD23">
        <f>(Главный!CD23*100) / Главный!CC23 -100</f>
        <v>-15.29427465634592</v>
      </c>
      <c r="CE23">
        <f>(Главный!CE23*100) / Главный!CD23 -100</f>
        <v>-18.575705057507477</v>
      </c>
      <c r="CI23" s="4">
        <f>(Главный!CI23*100) / Главный!CH23 -100</f>
        <v>-32.782833389506791</v>
      </c>
      <c r="CJ23">
        <f>(Главный!CJ23*100) / Главный!CI23 -100</f>
        <v>-11.365535684439251</v>
      </c>
      <c r="CK23">
        <f>(Главный!CK23*100) / Главный!CJ23 -100</f>
        <v>-18.706392607957753</v>
      </c>
      <c r="CL23">
        <f>(Главный!CL23*100) / Главный!CK23 -100</f>
        <v>109.02342843887729</v>
      </c>
      <c r="CM23">
        <f>(Главный!CM23*100) / Главный!CL23 -100</f>
        <v>-27.266674065031623</v>
      </c>
      <c r="CN23">
        <f>(Главный!CN23*100) / Главный!CM23 -100</f>
        <v>-11.595971925541647</v>
      </c>
      <c r="CO23">
        <f>(Главный!CO23*100) / Главный!CN23 -100</f>
        <v>21.021746634449428</v>
      </c>
      <c r="CP23">
        <f>(Главный!CP23*100) / Главный!CO23 -100</f>
        <v>-11.009697661152316</v>
      </c>
      <c r="CQ23">
        <f>(Главный!CQ23*100) / Главный!CP23 -100</f>
        <v>-21.25</v>
      </c>
      <c r="CR23">
        <f>(Главный!CR23*100) / Главный!CQ23 -100</f>
        <v>5.8201058201058231</v>
      </c>
      <c r="CU23" s="4">
        <f>(Главный!CU23*100) / Главный!CT23 -100</f>
        <v>-33.767429623783215</v>
      </c>
      <c r="CV23">
        <f>(Главный!CV23*100) / Главный!CU23 -100</f>
        <v>-4.071499503475664</v>
      </c>
      <c r="CW23">
        <f>(Главный!CW23*100) / Главный!CV23 -100</f>
        <v>-20.662525879917183</v>
      </c>
      <c r="CX23">
        <f>(Главный!CX23*100) / Главный!CW23 -100</f>
        <v>104.54070981210856</v>
      </c>
      <c r="CY23">
        <f>(Главный!CY23*100) / Главный!CX23 -100</f>
        <v>-25.554988517478947</v>
      </c>
    </row>
    <row r="24" spans="1:103" x14ac:dyDescent="0.3">
      <c r="A24" t="s">
        <v>125</v>
      </c>
      <c r="D24" s="4">
        <f>(Главный!D24*100) / Главный!C24 -100</f>
        <v>-62.215044412696443</v>
      </c>
      <c r="E24">
        <f>(Главный!E24*100) / Главный!D24 -100</f>
        <v>-9.0909090909090935</v>
      </c>
      <c r="F24">
        <f>(Главный!F24*100) / Главный!E24 -100</f>
        <v>28.173598553345386</v>
      </c>
      <c r="G24">
        <f>(Главный!G24*100) / Главный!F24 -100</f>
        <v>2.7793453724604973</v>
      </c>
      <c r="H24">
        <f>(Главный!H24*100) / Главный!G24 -100</f>
        <v>-12.230610844200413</v>
      </c>
      <c r="I24">
        <f>(Главный!I24*100) / Главный!H24 -100</f>
        <v>17.250547388176415</v>
      </c>
      <c r="J24">
        <f>(Главный!J24*100) / Главный!I24 -100</f>
        <v>11.978124583166604</v>
      </c>
      <c r="K24">
        <f>(Главный!K24*100) / Главный!J24 -100</f>
        <v>-22.572960095294818</v>
      </c>
      <c r="L24">
        <f>(Главный!L24*100) / Главный!K24 -100</f>
        <v>6.5692307692307708</v>
      </c>
      <c r="P24" s="4">
        <f>(Главный!P24*100) / Главный!O24 -100</f>
        <v>-64.332247557003257</v>
      </c>
      <c r="Q24">
        <f>(Главный!Q24*100) / Главный!P24 -100</f>
        <v>-20.328090647725347</v>
      </c>
      <c r="R24">
        <f>(Главный!R24*100) / Главный!Q24 -100</f>
        <v>59.286775631500745</v>
      </c>
      <c r="S24">
        <f>(Главный!S24*100) / Главный!R24 -100</f>
        <v>-3.358208955223887</v>
      </c>
      <c r="T24">
        <f>(Главный!T24*100) / Главный!S24 -100</f>
        <v>-16.809156094870374</v>
      </c>
      <c r="U24">
        <f>(Главный!U24*100) / Главный!T24 -100</f>
        <v>41.30614951102271</v>
      </c>
      <c r="V24">
        <f>(Главный!V24*100) / Главный!U24 -100</f>
        <v>-6.6041055718475121</v>
      </c>
      <c r="W24">
        <f>(Главный!W24*100) / Главный!V24 -100</f>
        <v>-12.496860085405672</v>
      </c>
      <c r="AB24" s="4">
        <f>(Главный!AB24*100) / Главный!AA24 -100</f>
        <v>-64.228329809725153</v>
      </c>
      <c r="AC24">
        <f>(Главный!AC24*100) / Главный!AB24 -100</f>
        <v>-13.373860182370819</v>
      </c>
      <c r="AD24">
        <f>(Главный!AD24*100) / Главный!AC24 -100</f>
        <v>68.94736842105263</v>
      </c>
      <c r="AE24">
        <f>(Главный!AE24*100) / Главный!AD24 -100</f>
        <v>-13.684089073497177</v>
      </c>
      <c r="AF24">
        <f>(Главный!AF24*100) / Главный!AE24 -100</f>
        <v>-17.751637481620108</v>
      </c>
      <c r="AG24">
        <f>(Главный!AG24*100) / Главный!AF24 -100</f>
        <v>24.573378839590447</v>
      </c>
      <c r="AH24">
        <f>(Главный!AH24*100) / Главный!AG24 -100</f>
        <v>-8.5975212002609283</v>
      </c>
      <c r="AI24">
        <f>(Главный!AI24*100) / Главный!AH24 -100</f>
        <v>-6.0947759063659674</v>
      </c>
      <c r="AJ24">
        <f>(Главный!AJ24*100) / Главный!AI24 -100</f>
        <v>-4.6815625474996239</v>
      </c>
      <c r="AN24" s="4">
        <f>(Главный!AN24*100) / Главный!AM24 -100</f>
        <v>-67.099256554062862</v>
      </c>
      <c r="AO24">
        <f>(Главный!AO24*100) / Главный!AN24 -100</f>
        <v>5.8671952428146739</v>
      </c>
      <c r="AP24">
        <f>(Главный!AP24*100) / Главный!AO24 -100</f>
        <v>60.26961243212881</v>
      </c>
      <c r="AQ24">
        <f>(Главный!AQ24*100) / Главный!AP24 -100</f>
        <v>-22.079439252336442</v>
      </c>
      <c r="AR24">
        <f>(Главный!AR24*100) / Главный!AQ24 -100</f>
        <v>-4.3178410794602655</v>
      </c>
      <c r="AS24">
        <f>(Главный!AS24*100) / Главный!AR24 -100</f>
        <v>4.8887496082732724</v>
      </c>
      <c r="AT24">
        <f>(Главный!AT24*100) / Главный!AS24 -100</f>
        <v>18.359725126979384</v>
      </c>
      <c r="AU24">
        <f>(Главный!AU24*100) / Главный!AT24 -100</f>
        <v>-8.5321216710841838</v>
      </c>
      <c r="AV24">
        <f>(Главный!AV24*100) / Главный!AU24 -100</f>
        <v>-11.963571132882578</v>
      </c>
      <c r="AZ24" s="4">
        <f>(Главный!AZ24*100) / Главный!AY24 -100</f>
        <v>-64.529835581008683</v>
      </c>
      <c r="BA24">
        <f>(Главный!BA24*100) / Главный!AZ24 -100</f>
        <v>-5.2604166666666714</v>
      </c>
      <c r="BB24">
        <f>(Главный!BB24*100) / Главный!BA24 -100</f>
        <v>57.10097122961335</v>
      </c>
      <c r="BC24">
        <f>(Главный!BC24*100) / Главный!BB24 -100</f>
        <v>-24.69380613554182</v>
      </c>
      <c r="BD24">
        <f>(Главный!BD24*100) / Главный!BC24 -100</f>
        <v>4.8172242874845068</v>
      </c>
      <c r="BE24">
        <f>(Главный!BE24*100) / Главный!BD24 -100</f>
        <v>2.9407418353775654</v>
      </c>
      <c r="BF24">
        <f>(Главный!BF24*100) / Главный!BE24 -100</f>
        <v>4.6080964685615839</v>
      </c>
      <c r="BG24">
        <f>(Главный!BG24*100) / Главный!BF24 -100</f>
        <v>-15.891313297653355</v>
      </c>
      <c r="BH24">
        <f>(Главный!BH24*100) / Главный!BG24 -100</f>
        <v>5.8247674987763105</v>
      </c>
      <c r="BL24" s="4">
        <f>(Главный!BL24*100) / Главный!BK24 -100</f>
        <v>-62.87400654511454</v>
      </c>
      <c r="BM24">
        <f>(Главный!BM24*100) / Главный!BL24 -100</f>
        <v>-12.104517550763418</v>
      </c>
      <c r="BN24">
        <f>(Главный!BN24*100) / Главный!BM24 -100</f>
        <v>63.699856733524342</v>
      </c>
      <c r="BO24">
        <f>(Главный!BO24*100) / Главный!BN24 -100</f>
        <v>-18.105240126900782</v>
      </c>
      <c r="BP24">
        <f>(Главный!BP24*100) / Главный!BO24 -100</f>
        <v>-8.5893668180603839</v>
      </c>
      <c r="BQ24">
        <f>(Главный!BQ24*100) / Главный!BP24 -100</f>
        <v>8.461201227531788</v>
      </c>
      <c r="BR24">
        <f>(Главный!BR24*100) / Главный!BQ24 -100</f>
        <v>3.4761519805982175</v>
      </c>
      <c r="BS24">
        <f>(Главный!BS24*100) / Главный!BR24 -100</f>
        <v>-9.7526041666666714</v>
      </c>
      <c r="BT24">
        <f>(Главный!BT24*100) / Главный!BS24 -100</f>
        <v>-7.2428221035925588</v>
      </c>
      <c r="BU24">
        <f>(Главный!BU24*100) / Главный!BT24 -100</f>
        <v>0</v>
      </c>
      <c r="BX24" s="4">
        <f>(Главный!BX24*100) / Главный!BW24 -100</f>
        <v>-83.253700034960957</v>
      </c>
      <c r="BY24">
        <f>(Главный!BY24*100) / Главный!BX24 -100</f>
        <v>20.77244258872652</v>
      </c>
      <c r="BZ24">
        <f>(Главный!BZ24*100) / Главный!BY24 -100</f>
        <v>104.63843272832037</v>
      </c>
      <c r="CA24">
        <f>(Главный!CA24*100) / Главный!BZ24 -100</f>
        <v>-13.332394762776289</v>
      </c>
      <c r="CB24">
        <f>(Главный!CB24*100) / Главный!CA24 -100</f>
        <v>3.9473684210526301</v>
      </c>
      <c r="CC24">
        <f>(Главный!CC24*100) / Главный!CB24 -100</f>
        <v>16.221284575714961</v>
      </c>
      <c r="CD24">
        <f>(Главный!CD24*100) / Главный!CC24 -100</f>
        <v>1.3177356460938512</v>
      </c>
      <c r="CE24">
        <f>(Главный!CE24*100) / Главный!CD24 -100</f>
        <v>-18.221632382216328</v>
      </c>
      <c r="CI24" s="4">
        <f>(Главный!CI24*100) / Главный!CH24 -100</f>
        <v>-38.519904375844504</v>
      </c>
      <c r="CJ24">
        <f>(Главный!CJ24*100) / Главный!CI24 -100</f>
        <v>-5.3930684699915474</v>
      </c>
      <c r="CK24">
        <f>(Главный!CK24*100) / Главный!CJ24 -100</f>
        <v>-22.408863473909932</v>
      </c>
      <c r="CL24">
        <f>(Главный!CL24*100) / Главный!CK24 -100</f>
        <v>65.960386918470761</v>
      </c>
      <c r="CM24">
        <f>(Главный!CM24*100) / Главный!CL24 -100</f>
        <v>-11.865112406328066</v>
      </c>
      <c r="CN24">
        <f>(Главный!CN24*100) / Главный!CM24 -100</f>
        <v>-2.9286726499763773</v>
      </c>
      <c r="CO24">
        <f>(Главный!CO24*100) / Главный!CN24 -100</f>
        <v>2.2060016220600147</v>
      </c>
      <c r="CP24">
        <f>(Главный!CP24*100) / Главный!CO24 -100</f>
        <v>-0.80939533407395459</v>
      </c>
      <c r="CQ24">
        <f>(Главный!CQ24*100) / Главный!CP24 -100</f>
        <v>-28.432000000000002</v>
      </c>
      <c r="CR24">
        <f>(Главный!CR24*100) / Главный!CQ24 -100</f>
        <v>14.643416051866751</v>
      </c>
      <c r="CU24" s="4">
        <f>(Главный!CU24*100) / Главный!CT24 -100</f>
        <v>-27.169811320754718</v>
      </c>
      <c r="CV24">
        <f>(Главный!CV24*100) / Главный!CU24 -100</f>
        <v>-11.54189744505986</v>
      </c>
      <c r="CW24">
        <f>(Главный!CW24*100) / Главный!CV24 -100</f>
        <v>-13.653807311654205</v>
      </c>
      <c r="CX24">
        <f>(Главный!CX24*100) / Главный!CW24 -100</f>
        <v>50.432748538011708</v>
      </c>
      <c r="CY24">
        <f>(Главный!CY24*100) / Главный!CX24 -100</f>
        <v>-10.496034831285954</v>
      </c>
    </row>
    <row r="25" spans="1:103" x14ac:dyDescent="0.3">
      <c r="A25" t="s">
        <v>126</v>
      </c>
      <c r="D25" s="4">
        <f>(Главный!D25*100) / Главный!C25 -100</f>
        <v>-62.68480556590881</v>
      </c>
      <c r="E25">
        <f>(Главный!E25*100) / Главный!D25 -100</f>
        <v>-11.919427334776088</v>
      </c>
      <c r="F25">
        <f>(Главный!F25*100) / Главный!E25 -100</f>
        <v>31.58193158193157</v>
      </c>
      <c r="G25">
        <f>(Главный!G25*100) / Главный!F25 -100</f>
        <v>13.875323182993398</v>
      </c>
      <c r="H25">
        <f>(Главный!H25*100) / Главный!G25 -100</f>
        <v>-15.766902119071645</v>
      </c>
      <c r="I25">
        <f>(Главный!I25*100) / Главный!H25 -100</f>
        <v>19.856244384546272</v>
      </c>
      <c r="J25">
        <f>(Главный!J25*100) / Главный!I25 -100</f>
        <v>-1.5367316341829138</v>
      </c>
      <c r="K25">
        <f>(Главный!K25*100) / Главный!J25 -100</f>
        <v>-16.21621621621621</v>
      </c>
      <c r="L25">
        <f>(Главный!L25*100) / Главный!K25 -100</f>
        <v>-3.0743601393306079</v>
      </c>
      <c r="P25" s="4">
        <f>(Главный!P25*100) / Главный!O25 -100</f>
        <v>-63.303990233245521</v>
      </c>
      <c r="Q25">
        <f>(Главный!Q25*100) / Главный!P25 -100</f>
        <v>-21.817545088425845</v>
      </c>
      <c r="R25">
        <f>(Главный!R25*100) / Главный!Q25 -100</f>
        <v>54.66965285554312</v>
      </c>
      <c r="S25">
        <f>(Главный!S25*100) / Главный!R25 -100</f>
        <v>9.9333912539820517</v>
      </c>
      <c r="T25">
        <f>(Главный!T25*100) / Главный!S25 -100</f>
        <v>-14.567966280295053</v>
      </c>
      <c r="U25">
        <f>(Главный!U25*100) / Главный!T25 -100</f>
        <v>10.622880049337027</v>
      </c>
      <c r="V25">
        <f>(Главный!V25*100) / Главный!U25 -100</f>
        <v>5.3101045296167229</v>
      </c>
      <c r="W25">
        <f>(Главный!W25*100) / Главный!V25 -100</f>
        <v>-17.879830598200101</v>
      </c>
      <c r="AB25" s="4">
        <f>(Главный!AB25*100) / Главный!AA25 -100</f>
        <v>-63.378633201118411</v>
      </c>
      <c r="AC25">
        <f>(Главный!AC25*100) / Главный!AB25 -100</f>
        <v>-17.755681818181813</v>
      </c>
      <c r="AD25">
        <f>(Главный!AD25*100) / Главный!AC25 -100</f>
        <v>54.123488773747852</v>
      </c>
      <c r="AE25">
        <f>(Главный!AE25*100) / Главный!AD25 -100</f>
        <v>-11.136013447261519</v>
      </c>
      <c r="AF25">
        <f>(Главный!AF25*100) / Главный!AE25 -100</f>
        <v>5.9110970996216849</v>
      </c>
      <c r="AG25">
        <f>(Главный!AG25*100) / Главный!AF25 -100</f>
        <v>2.053877065039444</v>
      </c>
      <c r="AH25">
        <f>(Главный!AH25*100) / Главный!AG25 -100</f>
        <v>-3.3834038209129318</v>
      </c>
      <c r="AI25">
        <f>(Главный!AI25*100) / Главный!AH25 -100</f>
        <v>-15.652830188679246</v>
      </c>
      <c r="AJ25">
        <f>(Главный!AJ25*100) / Главный!AI25 -100</f>
        <v>-0.23264137437365662</v>
      </c>
      <c r="AN25" s="4">
        <f>(Главный!AN25*100) / Главный!AM25 -100</f>
        <v>-66.619708389096289</v>
      </c>
      <c r="AO25">
        <f>(Главный!AO25*100) / Главный!AN25 -100</f>
        <v>-6.6047689385946455</v>
      </c>
      <c r="AP25">
        <f>(Главный!AP25*100) / Главный!AO25 -100</f>
        <v>49.231812019882511</v>
      </c>
      <c r="AQ25">
        <f>(Главный!AQ25*100) / Главный!AP25 -100</f>
        <v>-11.188493565480698</v>
      </c>
      <c r="AR25">
        <f>(Главный!AR25*100) / Главный!AQ25 -100</f>
        <v>2.4889191953631098</v>
      </c>
      <c r="AS25">
        <f>(Главный!AS25*100) / Главный!AR25 -100</f>
        <v>10.612109115103124</v>
      </c>
      <c r="AT25">
        <f>(Главный!AT25*100) / Главный!AS25 -100</f>
        <v>9.0225563909774422</v>
      </c>
      <c r="AU25">
        <f>(Главный!AU25*100) / Главный!AT25 -100</f>
        <v>-22.979310344827582</v>
      </c>
      <c r="AV25">
        <f>(Главный!AV25*100) / Главный!AU25 -100</f>
        <v>-6.55444126074498</v>
      </c>
      <c r="AZ25" s="4">
        <f>(Главный!AZ25*100) / Главный!AY25 -100</f>
        <v>-64.883685338230791</v>
      </c>
      <c r="BA25">
        <f>(Главный!BA25*100) / Главный!AZ25 -100</f>
        <v>-4.5543691436042764</v>
      </c>
      <c r="BB25">
        <f>(Главный!BB25*100) / Главный!BA25 -100</f>
        <v>48.493150684931493</v>
      </c>
      <c r="BC25">
        <f>(Главный!BC25*100) / Главный!BB25 -100</f>
        <v>-3.9206642066420727</v>
      </c>
      <c r="BD25">
        <f>(Главный!BD25*100) / Главный!BC25 -100</f>
        <v>-6.2730036805889</v>
      </c>
      <c r="BE25">
        <f>(Главный!BE25*100) / Главный!BD25 -100</f>
        <v>18.507768482158099</v>
      </c>
      <c r="BF25">
        <f>(Главный!BF25*100) / Главный!BE25 -100</f>
        <v>-9.3502377179080867</v>
      </c>
      <c r="BG25">
        <f>(Главный!BG25*100) / Главный!BF25 -100</f>
        <v>-13.270820089001901</v>
      </c>
      <c r="BH25">
        <f>(Главный!BH25*100) / Главный!BG25 -100</f>
        <v>-17.921935129191866</v>
      </c>
      <c r="BL25" s="4">
        <f>(Главный!BL25*100) / Главный!BK25 -100</f>
        <v>-63.28544363751184</v>
      </c>
      <c r="BM25">
        <f>(Главный!BM25*100) / Главный!BL25 -100</f>
        <v>-11.524403354117396</v>
      </c>
      <c r="BN25">
        <f>(Главный!BN25*100) / Главный!BM25 -100</f>
        <v>60.510328068043748</v>
      </c>
      <c r="BO25">
        <f>(Главный!BO25*100) / Главный!BN25 -100</f>
        <v>-0.71158213474640775</v>
      </c>
      <c r="BP25">
        <f>(Главный!BP25*100) / Главный!BO25 -100</f>
        <v>-6.5568770966758194</v>
      </c>
      <c r="BQ25">
        <f>(Главный!BQ25*100) / Главный!BP25 -100</f>
        <v>3.0026109660574463</v>
      </c>
      <c r="BR25">
        <f>(Главный!BR25*100) / Главный!BQ25 -100</f>
        <v>2.9626108998732548</v>
      </c>
      <c r="BS25">
        <f>(Главный!BS25*100) / Главный!BR25 -100</f>
        <v>-24.034466841052463</v>
      </c>
      <c r="BT25">
        <f>(Главный!BT25*100) / Главный!BS25 -100</f>
        <v>-11.099858213489981</v>
      </c>
      <c r="BU25">
        <f>(Главный!BU25*100) / Главный!BT25 -100</f>
        <v>0</v>
      </c>
      <c r="BX25" s="4">
        <f>(Главный!BX25*100) / Главный!BW25 -100</f>
        <v>-80.719665271966534</v>
      </c>
      <c r="BY25">
        <f>(Главный!BY25*100) / Главный!BX25 -100</f>
        <v>24.131944444444443</v>
      </c>
      <c r="BZ25">
        <f>(Главный!BZ25*100) / Главный!BY25 -100</f>
        <v>114.05594405594405</v>
      </c>
      <c r="CA25">
        <f>(Главный!CA25*100) / Главный!BZ25 -100</f>
        <v>-2.6135249918327332</v>
      </c>
      <c r="CB25">
        <f>(Главный!CB25*100) / Главный!CA25 -100</f>
        <v>-4.2770882254277041</v>
      </c>
      <c r="CC25">
        <f>(Главный!CC25*100) / Главный!CB25 -100</f>
        <v>-5.1340459085333805</v>
      </c>
      <c r="CD25">
        <f>(Главный!CD25*100) / Главный!CC25 -100</f>
        <v>-2.4750646472109281</v>
      </c>
      <c r="CE25">
        <f>(Главный!CE25*100) / Главный!CD25 -100</f>
        <v>-24.071969696969703</v>
      </c>
      <c r="CI25" s="4">
        <f>(Главный!CI25*100) / Главный!CH25 -100</f>
        <v>-34.455382661162275</v>
      </c>
      <c r="CJ25">
        <f>(Главный!CJ25*100) / Главный!CI25 -100</f>
        <v>-8.0668604651162781</v>
      </c>
      <c r="CK25">
        <f>(Главный!CK25*100) / Главный!CJ25 -100</f>
        <v>-20.263504611330703</v>
      </c>
      <c r="CL25">
        <f>(Главный!CL25*100) / Главный!CK25 -100</f>
        <v>96.794448116325185</v>
      </c>
      <c r="CM25">
        <f>(Главный!CM25*100) / Главный!CL25 -100</f>
        <v>-9.8068849706129271</v>
      </c>
      <c r="CN25">
        <f>(Главный!CN25*100) / Главный!CM25 -100</f>
        <v>-1.582573077639168</v>
      </c>
      <c r="CO25">
        <f>(Главный!CO25*100) / Главный!CN25 -100</f>
        <v>-10.08323874385168</v>
      </c>
      <c r="CP25">
        <f>(Главный!CP25*100) / Главный!CO25 -100</f>
        <v>-7.426888281085624</v>
      </c>
      <c r="CQ25">
        <f>(Главный!CQ25*100) / Главный!CP25 -100</f>
        <v>-14.318181818181813</v>
      </c>
      <c r="CR25">
        <f>(Главный!CR25*100) / Главный!CQ25 -100</f>
        <v>-2.9973474801061002</v>
      </c>
      <c r="CU25" s="4">
        <f>(Главный!CU25*100) / Главный!CT25 -100</f>
        <v>-30.728544616959567</v>
      </c>
      <c r="CV25">
        <f>(Главный!CV25*100) / Главный!CU25 -100</f>
        <v>-2.955665024630548</v>
      </c>
      <c r="CW25">
        <f>(Главный!CW25*100) / Главный!CV25 -100</f>
        <v>-14.873096446700501</v>
      </c>
      <c r="CX25">
        <f>(Главный!CX25*100) / Главный!CW25 -100</f>
        <v>59.540846750149086</v>
      </c>
      <c r="CY25">
        <f>(Главный!CY25*100) / Главный!CX25 -100</f>
        <v>-14.726219398243316</v>
      </c>
    </row>
    <row r="26" spans="1:103" x14ac:dyDescent="0.3">
      <c r="A26" t="s">
        <v>127</v>
      </c>
      <c r="D26" s="4">
        <f>(Главный!D26*100) / Главный!C26 -100</f>
        <v>-62.467802243456582</v>
      </c>
      <c r="E26">
        <f>(Главный!E26*100) / Главный!D26 -100</f>
        <v>-9.5195926499889367</v>
      </c>
      <c r="F26">
        <f>(Главный!F26*100) / Главный!E26 -100</f>
        <v>28.358208955223887</v>
      </c>
      <c r="G26">
        <f>(Главный!G26*100) / Главный!F26 -100</f>
        <v>17.613419748379712</v>
      </c>
      <c r="H26">
        <f>(Главный!H26*100) / Главный!G26 -100</f>
        <v>-10.826580226904369</v>
      </c>
      <c r="I26">
        <f>(Главный!I26*100) / Главный!H26 -100</f>
        <v>-1.2177390039985454</v>
      </c>
      <c r="J26">
        <f>(Главный!J26*100) / Главный!I26 -100</f>
        <v>16.007359705611776</v>
      </c>
      <c r="K26">
        <f>(Главный!K26*100) / Главный!J26 -100</f>
        <v>-22.458366375892155</v>
      </c>
      <c r="L26">
        <f>(Главный!L26*100) / Главный!K26 -100</f>
        <v>5.4203313561055495</v>
      </c>
      <c r="P26" s="4">
        <f>(Главный!P26*100) / Главный!O26 -100</f>
        <v>-66.677455899012784</v>
      </c>
      <c r="Q26">
        <f>(Главный!Q26*100) / Главный!P26 -100</f>
        <v>-15.298688683827095</v>
      </c>
      <c r="R26">
        <f>(Главный!R26*100) / Главный!Q26 -100</f>
        <v>52.838302752293572</v>
      </c>
      <c r="S26">
        <f>(Главный!S26*100) / Главный!R26 -100</f>
        <v>9.0977302569874325</v>
      </c>
      <c r="T26">
        <f>(Главный!T26*100) / Главный!S26 -100</f>
        <v>-11.451169188445661</v>
      </c>
      <c r="U26">
        <f>(Главный!U26*100) / Главный!T26 -100</f>
        <v>-0.11650485436892666</v>
      </c>
      <c r="V26">
        <f>(Главный!V26*100) / Главный!U26 -100</f>
        <v>6.4735614307931542</v>
      </c>
      <c r="W26">
        <f>(Главный!W26*100) / Главный!V26 -100</f>
        <v>-16.614935183494609</v>
      </c>
      <c r="AB26" s="4">
        <f>(Главный!AB26*100) / Главный!AA26 -100</f>
        <v>-64.688979039891819</v>
      </c>
      <c r="AC26">
        <f>(Главный!AC26*100) / Главный!AB26 -100</f>
        <v>-11.010052656773581</v>
      </c>
      <c r="AD26">
        <f>(Главный!AD26*100) / Главный!AC26 -100</f>
        <v>53.146853146853147</v>
      </c>
      <c r="AE26">
        <f>(Главный!AE26*100) / Главный!AD26 -100</f>
        <v>3.0031612223393012</v>
      </c>
      <c r="AF26">
        <f>(Главный!AF26*100) / Главный!AE26 -100</f>
        <v>-7.9283887468030656</v>
      </c>
      <c r="AG26">
        <f>(Главный!AG26*100) / Главный!AF26 -100</f>
        <v>-2.7962962962962905</v>
      </c>
      <c r="AH26">
        <f>(Главный!AH26*100) / Главный!AG26 -100</f>
        <v>-12.935797294722803</v>
      </c>
      <c r="AI26">
        <f>(Главный!AI26*100) / Главный!AH26 -100</f>
        <v>-10.175054704595183</v>
      </c>
      <c r="AJ26">
        <f>(Главный!AJ26*100) / Главный!AI26 -100</f>
        <v>0.12180267965895553</v>
      </c>
      <c r="AN26" s="4">
        <f>(Главный!AN26*100) / Главный!AM26 -100</f>
        <v>-69.297152171828557</v>
      </c>
      <c r="AO26">
        <f>(Главный!AO26*100) / Главный!AN26 -100</f>
        <v>-0.37476577139287315</v>
      </c>
      <c r="AP26">
        <f>(Главный!AP26*100) / Главный!AO26 -100</f>
        <v>59.561128526645774</v>
      </c>
      <c r="AQ26">
        <f>(Главный!AQ26*100) / Главный!AP26 -100</f>
        <v>-2.2003929273084424</v>
      </c>
      <c r="AR26">
        <f>(Главный!AR26*100) / Главный!AQ26 -100</f>
        <v>-1.4664523905182847</v>
      </c>
      <c r="AS26">
        <f>(Главный!AS26*100) / Главный!AR26 -100</f>
        <v>-11.274209989806323</v>
      </c>
      <c r="AT26">
        <f>(Главный!AT26*100) / Главный!AS26 -100</f>
        <v>5.9283088235294059</v>
      </c>
      <c r="AU26">
        <f>(Главный!AU26*100) / Главный!AT26 -100</f>
        <v>-11.149674620390456</v>
      </c>
      <c r="AV26">
        <f>(Главный!AV26*100) / Главный!AU26 -100</f>
        <v>-7.958984375</v>
      </c>
      <c r="AZ26" s="4">
        <f>(Главный!AZ26*100) / Главный!AY26 -100</f>
        <v>-69.57535218404783</v>
      </c>
      <c r="BA26">
        <f>(Главный!BA26*100) / Главный!AZ26 -100</f>
        <v>4.3304463690872694</v>
      </c>
      <c r="BB26">
        <f>(Главный!BB26*100) / Главный!BA26 -100</f>
        <v>55.140485312899102</v>
      </c>
      <c r="BC26">
        <f>(Главный!BC26*100) / Главный!BB26 -100</f>
        <v>-1.461206009466963</v>
      </c>
      <c r="BD26">
        <f>(Главный!BD26*100) / Главный!BC26 -100</f>
        <v>-3.0492898913951478</v>
      </c>
      <c r="BE26">
        <f>(Главный!BE26*100) / Главный!BD26 -100</f>
        <v>-7.6260232658336946</v>
      </c>
      <c r="BF26">
        <f>(Главный!BF26*100) / Главный!BE26 -100</f>
        <v>-4.1511194029850742</v>
      </c>
      <c r="BG26">
        <f>(Главный!BG26*100) / Главный!BF26 -100</f>
        <v>-6.1557177615571845</v>
      </c>
      <c r="BH26">
        <f>(Главный!BH26*100) / Главный!BG26 -100</f>
        <v>-10.811511537464355</v>
      </c>
      <c r="BL26" s="4">
        <f>(Главный!BL26*100) / Главный!BK26 -100</f>
        <v>-66.00542425416505</v>
      </c>
      <c r="BM26">
        <f>(Главный!BM26*100) / Главный!BL26 -100</f>
        <v>-14.132664691132888</v>
      </c>
      <c r="BN26">
        <f>(Главный!BN26*100) / Главный!BM26 -100</f>
        <v>47.756835678258568</v>
      </c>
      <c r="BO26">
        <f>(Главный!BO26*100) / Главный!BN26 -100</f>
        <v>-1.3833992094861713</v>
      </c>
      <c r="BP26">
        <f>(Главный!BP26*100) / Главный!BO26 -100</f>
        <v>3.2975040991073001</v>
      </c>
      <c r="BQ26">
        <f>(Главный!BQ26*100) / Главный!BP26 -100</f>
        <v>-11.340388007054671</v>
      </c>
      <c r="BR26">
        <f>(Главный!BR26*100) / Главный!BQ26 -100</f>
        <v>2.3075392878456285</v>
      </c>
      <c r="BS26">
        <f>(Главный!BS26*100) / Главный!BR26 -100</f>
        <v>-21.835504569317521</v>
      </c>
      <c r="BT26">
        <f>(Главный!BT26*100) / Главный!BS26 -100</f>
        <v>7.5373134328358162</v>
      </c>
      <c r="BU26">
        <f>(Главный!BU26*100) / Главный!BT26 -100</f>
        <v>0</v>
      </c>
      <c r="BX26" s="4">
        <f>(Главный!BX26*100) / Главный!BW26 -100</f>
        <v>-80.518417462482944</v>
      </c>
      <c r="BY26">
        <f>(Главный!BY26*100) / Главный!BX26 -100</f>
        <v>30.438842203548091</v>
      </c>
      <c r="BZ26">
        <f>(Главный!BZ26*100) / Главный!BY26 -100</f>
        <v>104.68861846814602</v>
      </c>
      <c r="CA26">
        <f>(Главный!CA26*100) / Главный!BZ26 -100</f>
        <v>-7.4138835460744872</v>
      </c>
      <c r="CB26">
        <f>(Главный!CB26*100) / Главный!CA26 -100</f>
        <v>-8.9707271010387188</v>
      </c>
      <c r="CC26">
        <f>(Главный!CC26*100) / Главный!CB26 -100</f>
        <v>-6.9709543568464767</v>
      </c>
      <c r="CD26">
        <f>(Главный!CD26*100) / Главный!CC26 -100</f>
        <v>-4.7948260481712737</v>
      </c>
      <c r="CE26">
        <f>(Главный!CE26*100) / Главный!CD26 -100</f>
        <v>-5.9264464745842105</v>
      </c>
      <c r="CI26" s="4">
        <f>(Главный!CI26*100) / Главный!CH26 -100</f>
        <v>-35.853131749460047</v>
      </c>
      <c r="CJ26">
        <f>(Главный!CJ26*100) / Главный!CI26 -100</f>
        <v>-1.2987012987013031</v>
      </c>
      <c r="CK26">
        <f>(Главный!CK26*100) / Главный!CJ26 -100</f>
        <v>-21.003898635477583</v>
      </c>
      <c r="CL26">
        <f>(Главный!CL26*100) / Главный!CK26 -100</f>
        <v>66.347933374460212</v>
      </c>
      <c r="CM26">
        <f>(Главный!CM26*100) / Главный!CL26 -100</f>
        <v>-2.2807342851844936</v>
      </c>
      <c r="CN26">
        <f>(Главный!CN26*100) / Главный!CM26 -100</f>
        <v>-4.2125237191650911</v>
      </c>
      <c r="CO26">
        <f>(Главный!CO26*100) / Главный!CN26 -100</f>
        <v>-14.956418383518226</v>
      </c>
      <c r="CP26">
        <f>(Главный!CP26*100) / Главный!CO26 -100</f>
        <v>-4.7519217330538055</v>
      </c>
      <c r="CQ26">
        <f>(Главный!CQ26*100) / Главный!CP26 -100</f>
        <v>-3.5950110051357314</v>
      </c>
      <c r="CR26">
        <f>(Главный!CR26*100) / Главный!CQ26 -100</f>
        <v>6.697108066971083</v>
      </c>
      <c r="CU26" s="4">
        <f>(Главный!CU26*100) / Главный!CT26 -100</f>
        <v>-43.633633633633636</v>
      </c>
      <c r="CV26">
        <f>(Главный!CV26*100) / Главный!CU26 -100</f>
        <v>-6.6595631326584908</v>
      </c>
      <c r="CW26">
        <f>(Главный!CW26*100) / Главный!CV26 -100</f>
        <v>-14.811643835616437</v>
      </c>
      <c r="CX26">
        <f>(Главный!CX26*100) / Главный!CW26 -100</f>
        <v>61.440536013400333</v>
      </c>
      <c r="CY26">
        <f>(Главный!CY26*100) / Главный!CX26 -100</f>
        <v>-4.8350280141108044</v>
      </c>
    </row>
    <row r="27" spans="1:103" x14ac:dyDescent="0.3">
      <c r="A27" t="s">
        <v>128</v>
      </c>
      <c r="D27" s="4">
        <f>(Главный!D27*100) / Главный!C27 -100</f>
        <v>-64.053840063341255</v>
      </c>
      <c r="E27">
        <f>(Главный!E27*100) / Главный!D27 -100</f>
        <v>-19.257394587791069</v>
      </c>
      <c r="F27">
        <f>(Главный!F27*100) / Главный!E27 -100</f>
        <v>61.301636788776307</v>
      </c>
      <c r="G27">
        <f>(Главный!G27*100) / Главный!F27 -100</f>
        <v>-0.77313360715147894</v>
      </c>
      <c r="H27">
        <f>(Главный!H27*100) / Главный!G27 -100</f>
        <v>-13.270026783540303</v>
      </c>
      <c r="I27">
        <f>(Главный!I27*100) / Главный!H27 -100</f>
        <v>45.36777091521617</v>
      </c>
      <c r="J27">
        <f>(Главный!J27*100) / Главный!I27 -100</f>
        <v>-10.31286210892236</v>
      </c>
      <c r="K27">
        <f>(Главный!K27*100) / Главный!J27 -100</f>
        <v>-13.716623600344533</v>
      </c>
      <c r="L27">
        <f>(Главный!L27*100) / Главный!K27 -100</f>
        <v>9.8078362864986275</v>
      </c>
      <c r="P27" s="4">
        <f>(Главный!P27*100) / Главный!O27 -100</f>
        <v>-68.934492519207438</v>
      </c>
      <c r="Q27">
        <f>(Главный!Q27*100) / Главный!P27 -100</f>
        <v>-19.459811259355675</v>
      </c>
      <c r="R27">
        <f>(Главный!R27*100) / Главный!Q27 -100</f>
        <v>87.959595959595958</v>
      </c>
      <c r="S27">
        <f>(Главный!S27*100) / Главный!R27 -100</f>
        <v>-12.8761822871883</v>
      </c>
      <c r="T27">
        <f>(Главный!T27*100) / Главный!S27 -100</f>
        <v>-12.805329385640263</v>
      </c>
      <c r="U27">
        <f>(Главный!U27*100) / Главный!T27 -100</f>
        <v>50.962082625919635</v>
      </c>
      <c r="V27">
        <f>(Главный!V27*100) / Главный!U27 -100</f>
        <v>-9.6344892221180913</v>
      </c>
      <c r="W27">
        <f>(Главный!W27*100) / Главный!V27 -100</f>
        <v>0.29039618336445017</v>
      </c>
      <c r="AB27" s="4">
        <f>(Главный!AB27*100) / Главный!AA27 -100</f>
        <v>-68.089797554620162</v>
      </c>
      <c r="AC27">
        <f>(Главный!AC27*100) / Главный!AB27 -100</f>
        <v>-16.174623115577887</v>
      </c>
      <c r="AD27">
        <f>(Главный!AD27*100) / Главный!AC27 -100</f>
        <v>84.038965904833276</v>
      </c>
      <c r="AE27">
        <f>(Главный!AE27*100) / Главный!AD27 -100</f>
        <v>-34.853420195439739</v>
      </c>
      <c r="AF27">
        <f>(Главный!AF27*100) / Главный!AE27 -100</f>
        <v>37.34375</v>
      </c>
      <c r="AG27">
        <f>(Главный!AG27*100) / Главный!AF27 -100</f>
        <v>21.160409556313994</v>
      </c>
      <c r="AH27">
        <f>(Главный!AH27*100) / Главный!AG27 -100</f>
        <v>-16.619718309859152</v>
      </c>
      <c r="AI27">
        <f>(Главный!AI27*100) / Главный!AH27 -100</f>
        <v>21.621621621621628</v>
      </c>
      <c r="AJ27">
        <f>(Главный!AJ27*100) / Главный!AI27 -100</f>
        <v>-31.259259259259252</v>
      </c>
      <c r="AN27" s="4">
        <f>(Главный!AN27*100) / Главный!AM27 -100</f>
        <v>-70.045045045045043</v>
      </c>
      <c r="AO27">
        <f>(Главный!AO27*100) / Главный!AN27 -100</f>
        <v>-10.168277837450773</v>
      </c>
      <c r="AP27">
        <f>(Главный!AP27*100) / Главный!AO27 -100</f>
        <v>82.821841371064181</v>
      </c>
      <c r="AQ27">
        <f>(Главный!AQ27*100) / Главный!AP27 -100</f>
        <v>-8.4150861129278383</v>
      </c>
      <c r="AR27">
        <f>(Главный!AR27*100) / Главный!AQ27 -100</f>
        <v>-3.403951440133298</v>
      </c>
      <c r="AS27">
        <f>(Главный!AS27*100) / Главный!AR27 -100</f>
        <v>24.71660916707738</v>
      </c>
      <c r="AT27">
        <f>(Главный!AT27*100) / Главный!AS27 -100</f>
        <v>-12.843311598498317</v>
      </c>
      <c r="AU27">
        <f>(Главный!AU27*100) / Главный!AT27 -100</f>
        <v>17.592382679664482</v>
      </c>
      <c r="AV27">
        <f>(Главный!AV27*100) / Главный!AU27 -100</f>
        <v>-42.22093695777906</v>
      </c>
      <c r="AZ27" s="4">
        <f>(Главный!AZ27*100) / Главный!AY27 -100</f>
        <v>-66.91746729945595</v>
      </c>
      <c r="BA27">
        <f>(Главный!BA27*100) / Главный!AZ27 -100</f>
        <v>-12.561231630510846</v>
      </c>
      <c r="BB27">
        <f>(Главный!BB27*100) / Главный!BA27 -100</f>
        <v>120.28811524609844</v>
      </c>
      <c r="BC27">
        <f>(Главный!BC27*100) / Главный!BB27 -100</f>
        <v>-19.673024523160763</v>
      </c>
      <c r="BD27">
        <f>(Главный!BD27*100) / Главный!BC27 -100</f>
        <v>-6.4676616915422898</v>
      </c>
      <c r="BE27">
        <f>(Главный!BE27*100) / Главный!BD27 -100</f>
        <v>28.820116054158603</v>
      </c>
      <c r="BF27">
        <f>(Главный!BF27*100) / Главный!BE27 -100</f>
        <v>-14.170420420420427</v>
      </c>
      <c r="BG27">
        <f>(Главный!BG27*100) / Главный!BF27 -100</f>
        <v>-2.3179532035862707</v>
      </c>
      <c r="BH27">
        <f>(Главный!BH27*100) / Главный!BG27 -100</f>
        <v>-40.407432281173044</v>
      </c>
      <c r="BL27" s="4">
        <f>(Главный!BL27*100) / Главный!BK27 -100</f>
        <v>-63.37297956694114</v>
      </c>
      <c r="BM27">
        <f>(Главный!BM27*100) / Главный!BL27 -100</f>
        <v>-21.940049958368022</v>
      </c>
      <c r="BN27">
        <f>(Главный!BN27*100) / Главный!BM27 -100</f>
        <v>114.82666666666665</v>
      </c>
      <c r="BO27">
        <f>(Главный!BO27*100) / Главный!BN27 -100</f>
        <v>-12.636544190665347</v>
      </c>
      <c r="BP27">
        <f>(Главный!BP27*100) / Главный!BO27 -100</f>
        <v>-8.8661551577152551</v>
      </c>
      <c r="BQ27">
        <f>(Главный!BQ27*100) / Главный!BP27 -100</f>
        <v>59.931400062363593</v>
      </c>
      <c r="BR27">
        <f>(Главный!BR27*100) / Главный!BQ27 -100</f>
        <v>-14.19379996100605</v>
      </c>
      <c r="BS27">
        <f>(Главный!BS27*100) / Главный!BR27 -100</f>
        <v>-18.177686889343335</v>
      </c>
      <c r="BT27">
        <f>(Главный!BT27*100) / Главный!BS27 -100</f>
        <v>-30.713690641488469</v>
      </c>
      <c r="BU27">
        <f>(Главный!BU27*100) / Главный!BT27 -100</f>
        <v>0</v>
      </c>
      <c r="BX27" s="4">
        <f>(Главный!BX27*100) / Главный!BW27 -100</f>
        <v>-84.564911732541788</v>
      </c>
      <c r="BY27">
        <f>(Главный!BY27*100) / Главный!BX27 -100</f>
        <v>24.797570850202433</v>
      </c>
      <c r="BZ27">
        <f>(Главный!BZ27*100) / Главный!BY27 -100</f>
        <v>254.98783454987836</v>
      </c>
      <c r="CA27">
        <f>(Главный!CA27*100) / Главный!BZ27 -100</f>
        <v>-17.523417866118351</v>
      </c>
      <c r="CB27">
        <f>(Главный!CB27*100) / Главный!CA27 -100</f>
        <v>-15.34626038781164</v>
      </c>
      <c r="CC27">
        <f>(Главный!CC27*100) / Главный!CB27 -100</f>
        <v>53.959424083769647</v>
      </c>
      <c r="CD27">
        <f>(Главный!CD27*100) / Главный!CC27 -100</f>
        <v>-2.1466524973432541</v>
      </c>
      <c r="CE27">
        <f>(Главный!CE27*100) / Главный!CD27 -100</f>
        <v>-26.086012163336235</v>
      </c>
      <c r="CI27" s="4">
        <f>(Главный!CI27*100) / Главный!CH27 -100</f>
        <v>-34.387708992318125</v>
      </c>
      <c r="CJ27">
        <f>(Главный!CJ27*100) / Главный!CI27 -100</f>
        <v>-10.02066115702479</v>
      </c>
      <c r="CK27">
        <f>(Главный!CK27*100) / Главный!CJ27 -100</f>
        <v>-30.04209720627631</v>
      </c>
      <c r="CL27">
        <f>(Главный!CL27*100) / Главный!CK27 -100</f>
        <v>176.53172866520788</v>
      </c>
      <c r="CM27">
        <f>(Главный!CM27*100) / Главный!CL27 -100</f>
        <v>-28.882294757665676</v>
      </c>
      <c r="CN27">
        <f>(Главный!CN27*100) / Главный!CM27 -100</f>
        <v>-6.5646731571627299</v>
      </c>
      <c r="CO27">
        <f>(Главный!CO27*100) / Главный!CN27 -100</f>
        <v>40.815718963977361</v>
      </c>
      <c r="CP27">
        <f>(Главный!CP27*100) / Главный!CO27 -100</f>
        <v>-3.5306553911205043</v>
      </c>
      <c r="CQ27">
        <f>(Главный!CQ27*100) / Главный!CP27 -100</f>
        <v>-34.670173131711593</v>
      </c>
      <c r="CR27">
        <f>(Главный!CR27*100) / Главный!CQ27 -100</f>
        <v>-7.245890640724582</v>
      </c>
      <c r="CU27" s="4">
        <f>(Главный!CU27*100) / Главный!CT27 -100</f>
        <v>-31.172312941749936</v>
      </c>
      <c r="CV27">
        <f>(Главный!CV27*100) / Главный!CU27 -100</f>
        <v>-9.7733711048158654</v>
      </c>
      <c r="CW27">
        <f>(Главный!CW27*100) / Главный!CV27 -100</f>
        <v>-8.9874411302982793</v>
      </c>
      <c r="CX27">
        <f>(Главный!CX27*100) / Главный!CW27 -100</f>
        <v>112.67787839586029</v>
      </c>
      <c r="CY27">
        <f>(Главный!CY27*100) / Главный!CX27 -100</f>
        <v>-21.553122465531231</v>
      </c>
    </row>
    <row r="28" spans="1:103" x14ac:dyDescent="0.3">
      <c r="A28" t="s">
        <v>129</v>
      </c>
      <c r="D28" s="4">
        <f>(Главный!D28*100) / Главный!C28 -100</f>
        <v>-56.862074858998461</v>
      </c>
      <c r="E28">
        <f>(Главный!E28*100) / Главный!D28 -100</f>
        <v>-27.496038034865293</v>
      </c>
      <c r="F28">
        <f>(Главный!F28*100) / Главный!E28 -100</f>
        <v>42.677595628415304</v>
      </c>
      <c r="G28">
        <f>(Главный!G28*100) / Главный!F28 -100</f>
        <v>12.485637686710078</v>
      </c>
      <c r="H28">
        <f>(Главный!H28*100) / Главный!G28 -100</f>
        <v>-8.7163772557030939</v>
      </c>
      <c r="I28">
        <f>(Главный!I28*100) / Главный!H28 -100</f>
        <v>14.696008951883627</v>
      </c>
      <c r="J28">
        <f>(Главный!J28*100) / Главный!I28 -100</f>
        <v>7.8048780487804947</v>
      </c>
      <c r="K28">
        <f>(Главный!K28*100) / Главный!J28 -100</f>
        <v>-28.476621417797887</v>
      </c>
      <c r="L28">
        <f>(Главный!L28*100) / Главный!K28 -100</f>
        <v>13.243357233234917</v>
      </c>
      <c r="P28" s="4">
        <f>(Главный!P28*100) / Главный!O28 -100</f>
        <v>-66.666666666666657</v>
      </c>
      <c r="Q28">
        <f>(Главный!Q28*100) / Главный!P28 -100</f>
        <v>-9.4924812030075145</v>
      </c>
      <c r="R28">
        <f>(Главный!R28*100) / Главный!Q28 -100</f>
        <v>69.366562824506758</v>
      </c>
      <c r="S28">
        <f>(Главный!S28*100) / Главный!R28 -100</f>
        <v>-5.1808706315144093</v>
      </c>
      <c r="T28">
        <f>(Главный!T28*100) / Главный!S28 -100</f>
        <v>-14.064015518913678</v>
      </c>
      <c r="U28">
        <f>(Главный!U28*100) / Главный!T28 -100</f>
        <v>21.820917983446193</v>
      </c>
      <c r="V28">
        <f>(Главный!V28*100) / Главный!U28 -100</f>
        <v>-8.7090796788140779</v>
      </c>
      <c r="W28">
        <f>(Главный!W28*100) / Главный!V28 -100</f>
        <v>-22.462787550744252</v>
      </c>
      <c r="AB28" s="4">
        <f>(Главный!AB28*100) / Главный!AA28 -100</f>
        <v>-62.874251497005986</v>
      </c>
      <c r="AC28">
        <f>(Главный!AC28*100) / Главный!AB28 -100</f>
        <v>-14.603312990409762</v>
      </c>
      <c r="AD28">
        <f>(Главный!AD28*100) / Главный!AC28 -100</f>
        <v>74.425727411944877</v>
      </c>
      <c r="AE28">
        <f>(Главный!AE28*100) / Главный!AD28 -100</f>
        <v>-11.003804506877373</v>
      </c>
      <c r="AF28">
        <f>(Главный!AF28*100) / Главный!AE28 -100</f>
        <v>-0.69056231502794674</v>
      </c>
      <c r="AG28">
        <f>(Главный!AG28*100) / Главный!AF28 -100</f>
        <v>7.516556291390728</v>
      </c>
      <c r="AH28">
        <f>(Главный!AH28*100) / Главный!AG28 -100</f>
        <v>-19.895287958115176</v>
      </c>
      <c r="AI28">
        <f>(Главный!AI28*100) / Главный!AH28 -100</f>
        <v>-11.149557862360624</v>
      </c>
      <c r="AJ28">
        <f>(Главный!AJ28*100) / Главный!AI28 -100</f>
        <v>-9.692773691042845</v>
      </c>
      <c r="AN28" s="4">
        <f>(Главный!AN28*100) / Главный!AM28 -100</f>
        <v>-67.386609071274307</v>
      </c>
      <c r="AO28">
        <f>(Главный!AO28*100) / Главный!AN28 -100</f>
        <v>3.3622007131940848</v>
      </c>
      <c r="AP28">
        <f>(Главный!AP28*100) / Главный!AO28 -100</f>
        <v>57.663873829472635</v>
      </c>
      <c r="AQ28">
        <f>(Главный!AQ28*100) / Главный!AP28 -100</f>
        <v>-9.6592685214129403</v>
      </c>
      <c r="AR28">
        <f>(Главный!AR28*100) / Главный!AQ28 -100</f>
        <v>-7.7162629757785481</v>
      </c>
      <c r="AS28">
        <f>(Главный!AS28*100) / Главный!AR28 -100</f>
        <v>16.085489313835765</v>
      </c>
      <c r="AT28">
        <f>(Главный!AT28*100) / Главный!AS28 -100</f>
        <v>-19.05684754521964</v>
      </c>
      <c r="AU28">
        <f>(Главный!AU28*100) / Главный!AT28 -100</f>
        <v>-6.7837190742218638</v>
      </c>
      <c r="AV28">
        <f>(Главный!AV28*100) / Главный!AU28 -100</f>
        <v>-5.3938356164383521</v>
      </c>
      <c r="AZ28" s="4">
        <f>(Главный!AZ28*100) / Главный!AY28 -100</f>
        <v>-67.971419695557628</v>
      </c>
      <c r="BA28">
        <f>(Главный!BA28*100) / Главный!AZ28 -100</f>
        <v>-3.2007759456838016</v>
      </c>
      <c r="BB28">
        <f>(Главный!BB28*100) / Главный!BA28 -100</f>
        <v>87.875751503006001</v>
      </c>
      <c r="BC28">
        <f>(Главный!BC28*100) / Главный!BB28 -100</f>
        <v>-31.413333333333327</v>
      </c>
      <c r="BD28">
        <f>(Главный!BD28*100) / Главный!BC28 -100</f>
        <v>12.597200622083975</v>
      </c>
      <c r="BE28">
        <f>(Главный!BE28*100) / Главный!BD28 -100</f>
        <v>-3.6602209944751394</v>
      </c>
      <c r="BF28">
        <f>(Главный!BF28*100) / Главный!BE28 -100</f>
        <v>6.523297491039429</v>
      </c>
      <c r="BG28">
        <f>(Главный!BG28*100) / Главный!BF28 -100</f>
        <v>-24.293405114401082</v>
      </c>
      <c r="BH28">
        <f>(Главный!BH28*100) / Главный!BG28 -100</f>
        <v>-7.7777777777777715</v>
      </c>
      <c r="BL28" s="4">
        <f>(Главный!BL28*100) / Главный!BK28 -100</f>
        <v>-69.366808779409439</v>
      </c>
      <c r="BM28">
        <f>(Главный!BM28*100) / Главный!BL28 -100</f>
        <v>-16.082474226804123</v>
      </c>
      <c r="BN28">
        <f>(Главный!BN28*100) / Главный!BM28 -100</f>
        <v>92.383292383292371</v>
      </c>
      <c r="BO28">
        <f>(Главный!BO28*100) / Главный!BN28 -100</f>
        <v>-25.63856960408684</v>
      </c>
      <c r="BP28">
        <f>(Главный!BP28*100) / Главный!BO28 -100</f>
        <v>4.3366251610133162</v>
      </c>
      <c r="BQ28">
        <f>(Главный!BQ28*100) / Главный!BP28 -100</f>
        <v>-14.238683127572017</v>
      </c>
      <c r="BR28">
        <f>(Главный!BR28*100) / Главный!BQ28 -100</f>
        <v>-2.687140115163146</v>
      </c>
      <c r="BS28">
        <f>(Главный!BS28*100) / Главный!BR28 -100</f>
        <v>-6.1637080867850074</v>
      </c>
      <c r="BT28">
        <f>(Главный!BT28*100) / Главный!BS28 -100</f>
        <v>-7.0940620073568113</v>
      </c>
      <c r="BU28">
        <f>(Главный!BU28*100) / Главный!BT28 -100</f>
        <v>0</v>
      </c>
      <c r="BX28" s="4">
        <f>(Главный!BX28*100) / Главный!BW28 -100</f>
        <v>-78.361100348702053</v>
      </c>
      <c r="BY28">
        <f>(Главный!BY28*100) / Главный!BX28 -100</f>
        <v>19.427036705461063</v>
      </c>
      <c r="BZ28">
        <f>(Главный!BZ28*100) / Главный!BY28 -100</f>
        <v>101.12443778110944</v>
      </c>
      <c r="CA28">
        <f>(Главный!CA28*100) / Главный!BZ28 -100</f>
        <v>-11.479686917629522</v>
      </c>
      <c r="CB28">
        <f>(Главный!CB28*100) / Главный!CA28 -100</f>
        <v>-0.67368421052631788</v>
      </c>
      <c r="CC28">
        <f>(Главный!CC28*100) / Главный!CB28 -100</f>
        <v>-8.4781687155574446</v>
      </c>
      <c r="CD28">
        <f>(Главный!CD28*100) / Главный!CC28 -100</f>
        <v>1.2042612320518771</v>
      </c>
      <c r="CE28">
        <f>(Главный!CE28*100) / Главный!CD28 -100</f>
        <v>-6.4988558352402777</v>
      </c>
      <c r="CI28" s="4">
        <f>(Главный!CI28*100) / Главный!CH28 -100</f>
        <v>-29.288843950117965</v>
      </c>
      <c r="CJ28">
        <f>(Главный!CJ28*100) / Главный!CI28 -100</f>
        <v>-1.8589132507149628</v>
      </c>
      <c r="CK28">
        <f>(Главный!CK28*100) / Главный!CJ28 -100</f>
        <v>-23.895094706168038</v>
      </c>
      <c r="CL28">
        <f>(Главный!CL28*100) / Главный!CK28 -100</f>
        <v>94.12890874282067</v>
      </c>
      <c r="CM28">
        <f>(Главный!CM28*100) / Главный!CL28 -100</f>
        <v>-28.00788954635108</v>
      </c>
      <c r="CN28">
        <f>(Главный!CN28*100) / Главный!CM28 -100</f>
        <v>10.913242009132418</v>
      </c>
      <c r="CO28">
        <f>(Главный!CO28*100) / Главный!CN28 -100</f>
        <v>-5.9695347879785885</v>
      </c>
      <c r="CP28">
        <f>(Главный!CP28*100) / Главный!CO28 -100</f>
        <v>-6.0858143607705841</v>
      </c>
      <c r="CQ28">
        <f>(Главный!CQ28*100) / Главный!CP28 -100</f>
        <v>-26.013986013986013</v>
      </c>
      <c r="CR28">
        <f>(Главный!CR28*100) / Главный!CQ28 -100</f>
        <v>20.415879017013239</v>
      </c>
      <c r="CU28" s="4">
        <f>(Главный!CU28*100) / Главный!CT28 -100</f>
        <v>-36.568123393316192</v>
      </c>
      <c r="CV28">
        <f>(Главный!CV28*100) / Главный!CU28 -100</f>
        <v>-10.99290780141844</v>
      </c>
      <c r="CW28">
        <f>(Главный!CW28*100) / Главный!CV28 -100</f>
        <v>-20.887877063175864</v>
      </c>
      <c r="CX28">
        <f>(Главный!CX28*100) / Главный!CW28 -100</f>
        <v>80</v>
      </c>
      <c r="CY28">
        <f>(Главный!CY28*100) / Главный!CX28 -100</f>
        <v>-22.342126298960835</v>
      </c>
    </row>
    <row r="29" spans="1:103" x14ac:dyDescent="0.3">
      <c r="A29" t="s">
        <v>130</v>
      </c>
      <c r="D29" s="4">
        <f>(Главный!D29*100) / Главный!C29 -100</f>
        <v>-63.064060002459115</v>
      </c>
      <c r="E29">
        <f>(Главный!E29*100) / Главный!D29 -100</f>
        <v>-15.446071904127834</v>
      </c>
      <c r="F29">
        <f>(Главный!F29*100) / Главный!E29 -100</f>
        <v>25.629921259842519</v>
      </c>
      <c r="G29">
        <f>(Главный!G29*100) / Главный!F29 -100</f>
        <v>13.256032591664052</v>
      </c>
      <c r="H29">
        <f>(Главный!H29*100) / Главный!G29 -100</f>
        <v>-14.609850581073601</v>
      </c>
      <c r="I29">
        <f>(Главный!I29*100) / Главный!H29 -100</f>
        <v>16.655865197666884</v>
      </c>
      <c r="J29">
        <f>(Главный!J29*100) / Главный!I29 -100</f>
        <v>11.611111111111114</v>
      </c>
      <c r="K29">
        <f>(Главный!K29*100) / Главный!J29 -100</f>
        <v>-21.801891488302644</v>
      </c>
      <c r="L29">
        <f>(Главный!L29*100) / Главный!K29 -100</f>
        <v>3.023551877784854</v>
      </c>
      <c r="P29" s="4">
        <f>(Главный!P29*100) / Главный!O29 -100</f>
        <v>-60.258553438092051</v>
      </c>
      <c r="Q29">
        <f>(Главный!Q29*100) / Главный!P29 -100</f>
        <v>-27.650028042624783</v>
      </c>
      <c r="R29">
        <f>(Главный!R29*100) / Главный!Q29 -100</f>
        <v>74.961240310077528</v>
      </c>
      <c r="S29">
        <f>(Главный!S29*100) / Главный!R29 -100</f>
        <v>-11.874169251218433</v>
      </c>
      <c r="T29">
        <f>(Главный!T29*100) / Главный!S29 -100</f>
        <v>-17.923579688285571</v>
      </c>
      <c r="U29">
        <f>(Главный!U29*100) / Главный!T29 -100</f>
        <v>22.358346094946398</v>
      </c>
      <c r="V29">
        <f>(Главный!V29*100) / Главный!U29 -100</f>
        <v>14.292866082603254</v>
      </c>
      <c r="W29">
        <f>(Главный!W29*100) / Главный!V29 -100</f>
        <v>-24.178712220762151</v>
      </c>
      <c r="AB29" s="4">
        <f>(Главный!AB29*100) / Главный!AA29 -100</f>
        <v>-68.280893752849977</v>
      </c>
      <c r="AC29">
        <f>(Главный!AC29*100) / Главный!AB29 -100</f>
        <v>-26.049453709028171</v>
      </c>
      <c r="AD29">
        <f>(Главный!AD29*100) / Главный!AC29 -100</f>
        <v>124.49455676516331</v>
      </c>
      <c r="AE29">
        <f>(Главный!AE29*100) / Главный!AD29 -100</f>
        <v>-25.701420159334944</v>
      </c>
      <c r="AF29">
        <f>(Главный!AF29*100) / Главный!AE29 -100</f>
        <v>-9.3706293706293735</v>
      </c>
      <c r="AG29">
        <f>(Главный!AG29*100) / Главный!AF29 -100</f>
        <v>7.5617283950617349</v>
      </c>
      <c r="AH29">
        <f>(Главный!AH29*100) / Главный!AG29 -100</f>
        <v>0.69344811095169234</v>
      </c>
      <c r="AI29">
        <f>(Главный!AI29*100) / Главный!AH29 -100</f>
        <v>-4.6782236998337652</v>
      </c>
      <c r="AJ29">
        <f>(Главный!AJ29*100) / Главный!AI29 -100</f>
        <v>13.776781265570506</v>
      </c>
      <c r="AN29" s="4">
        <f>(Главный!AN29*100) / Главный!AM29 -100</f>
        <v>-66.829471058921342</v>
      </c>
      <c r="AO29">
        <f>(Главный!AO29*100) / Главный!AN29 -100</f>
        <v>-10.620300751879697</v>
      </c>
      <c r="AP29">
        <f>(Главный!AP29*100) / Главный!AO29 -100</f>
        <v>90.396074307746233</v>
      </c>
      <c r="AQ29">
        <f>(Главный!AQ29*100) / Главный!AP29 -100</f>
        <v>-28.553019145802651</v>
      </c>
      <c r="AR29">
        <f>(Главный!AR29*100) / Главный!AQ29 -100</f>
        <v>-3.6073177016232876</v>
      </c>
      <c r="AS29">
        <f>(Главный!AS29*100) / Главный!AR29 -100</f>
        <v>-3.2611601176156171</v>
      </c>
      <c r="AT29">
        <f>(Главный!AT29*100) / Главный!AS29 -100</f>
        <v>9.4224924012158056</v>
      </c>
      <c r="AU29">
        <f>(Главный!AU29*100) / Главный!AT29 -100</f>
        <v>-12.525252525252526</v>
      </c>
      <c r="AV29">
        <f>(Главный!AV29*100) / Главный!AU29 -100</f>
        <v>21.045034642032334</v>
      </c>
      <c r="AZ29" s="4">
        <f>(Главный!AZ29*100) / Главный!AY29 -100</f>
        <v>-69.114052953156829</v>
      </c>
      <c r="BA29">
        <f>(Главный!BA29*100) / Главный!AZ29 -100</f>
        <v>-1.2528849324101543</v>
      </c>
      <c r="BB29">
        <f>(Главный!BB29*100) / Главный!BA29 -100</f>
        <v>100.26711185308849</v>
      </c>
      <c r="BC29">
        <f>(Главный!BC29*100) / Главный!BB29 -100</f>
        <v>-36.928976325441816</v>
      </c>
      <c r="BD29">
        <f>(Главный!BD29*100) / Главный!BC29 -100</f>
        <v>11.366640232619616</v>
      </c>
      <c r="BE29">
        <f>(Главный!BE29*100) / Главный!BD29 -100</f>
        <v>-2.3736055067647754</v>
      </c>
      <c r="BF29">
        <f>(Главный!BF29*100) / Главный!BE29 -100</f>
        <v>-3.9144176999756866</v>
      </c>
      <c r="BG29">
        <f>(Главный!BG29*100) / Главный!BF29 -100</f>
        <v>0.78441295546558365</v>
      </c>
      <c r="BH29">
        <f>(Главный!BH29*100) / Главный!BG29 -100</f>
        <v>-1.8076826512678821</v>
      </c>
      <c r="BL29" s="4">
        <f>(Главный!BL29*100) / Главный!BK29 -100</f>
        <v>-71.39770160102151</v>
      </c>
      <c r="BM29">
        <f>(Главный!BM29*100) / Главный!BL29 -100</f>
        <v>-17.445054945054949</v>
      </c>
      <c r="BN29">
        <f>(Главный!BN29*100) / Главный!BM29 -100</f>
        <v>113.6855241264559</v>
      </c>
      <c r="BO29">
        <f>(Главный!BO29*100) / Главный!BN29 -100</f>
        <v>-31.224450068133152</v>
      </c>
      <c r="BP29">
        <f>(Главный!BP29*100) / Главный!BO29 -100</f>
        <v>4.7834701386923228</v>
      </c>
      <c r="BQ29">
        <f>(Главный!BQ29*100) / Главный!BP29 -100</f>
        <v>-2.7012425715824406E-2</v>
      </c>
      <c r="BR29">
        <f>(Главный!BR29*100) / Главный!BQ29 -100</f>
        <v>3.269386652256145</v>
      </c>
      <c r="BS29">
        <f>(Главный!BS29*100) / Главный!BR29 -100</f>
        <v>-16.038723181580323</v>
      </c>
      <c r="BT29">
        <f>(Главный!BT29*100) / Главный!BS29 -100</f>
        <v>-10.377064506076664</v>
      </c>
      <c r="BU29">
        <f>(Главный!BU29*100) / Главный!BT29 -100</f>
        <v>0</v>
      </c>
      <c r="BX29" s="4">
        <f>(Главный!BX29*100) / Главный!BW29 -100</f>
        <v>-83.714923094986503</v>
      </c>
      <c r="BY29">
        <f>(Главный!BY29*100) / Главный!BX29 -100</f>
        <v>13.914924297043981</v>
      </c>
      <c r="BZ29">
        <f>(Главный!BZ29*100) / Главный!BY29 -100</f>
        <v>173.1645569620253</v>
      </c>
      <c r="CA29">
        <f>(Главный!CA29*100) / Главный!BZ29 -100</f>
        <v>-24.119555143651525</v>
      </c>
      <c r="CB29">
        <f>(Главный!CB29*100) / Главный!CA29 -100</f>
        <v>9.6488549618320576</v>
      </c>
      <c r="CC29">
        <f>(Главный!CC29*100) / Главный!CB29 -100</f>
        <v>14.480646059593425</v>
      </c>
      <c r="CD29">
        <f>(Главный!CD29*100) / Главный!CC29 -100</f>
        <v>-9.1948431038676688</v>
      </c>
      <c r="CE29">
        <f>(Главный!CE29*100) / Главный!CD29 -100</f>
        <v>-14.653094026252347</v>
      </c>
      <c r="CI29" s="4">
        <f>(Главный!CI29*100) / Главный!CH29 -100</f>
        <v>-35.09662307241851</v>
      </c>
      <c r="CJ29">
        <f>(Главный!CJ29*100) / Главный!CI29 -100</f>
        <v>-16.481203007518801</v>
      </c>
      <c r="CK29">
        <f>(Главный!CK29*100) / Главный!CJ29 -100</f>
        <v>-21.894130356499815</v>
      </c>
      <c r="CL29">
        <f>(Главный!CL29*100) / Главный!CK29 -100</f>
        <v>96.035039188566174</v>
      </c>
      <c r="CM29">
        <f>(Главный!CM29*100) / Главный!CL29 -100</f>
        <v>-18.461900282220128</v>
      </c>
      <c r="CN29">
        <f>(Главный!CN29*100) / Главный!CM29 -100</f>
        <v>-1.557542543986159</v>
      </c>
      <c r="CO29">
        <f>(Главный!CO29*100) / Главный!CN29 -100</f>
        <v>-5.2153530618224408</v>
      </c>
      <c r="CP29">
        <f>(Главный!CP29*100) / Главный!CO29 -100</f>
        <v>-3.091190108191654</v>
      </c>
      <c r="CQ29">
        <f>(Главный!CQ29*100) / Главный!CP29 -100</f>
        <v>-23.221690590111649</v>
      </c>
      <c r="CR29">
        <f>(Главный!CR29*100) / Главный!CQ29 -100</f>
        <v>23.556294142085591</v>
      </c>
      <c r="CU29" s="4">
        <f>(Главный!CU29*100) / Главный!CT29 -100</f>
        <v>-35.108225108225113</v>
      </c>
      <c r="CV29">
        <f>(Главный!CV29*100) / Главный!CU29 -100</f>
        <v>-12.408272181454308</v>
      </c>
      <c r="CW29">
        <f>(Главный!CW29*100) / Главный!CV29 -100</f>
        <v>-28.484386900228486</v>
      </c>
      <c r="CX29">
        <f>(Главный!CX29*100) / Главный!CW29 -100</f>
        <v>100.79872204472844</v>
      </c>
      <c r="CY29">
        <f>(Главный!CY29*100) / Главный!CX29 -100</f>
        <v>-21.267568284274731</v>
      </c>
    </row>
    <row r="30" spans="1:103" x14ac:dyDescent="0.3">
      <c r="A30" t="s">
        <v>131</v>
      </c>
      <c r="D30" s="4">
        <f>(Главный!D30*100) / Главный!C30 -100</f>
        <v>-59.86512720956371</v>
      </c>
      <c r="E30">
        <f>(Главный!E30*100) / Главный!D30 -100</f>
        <v>-7.5101832993889985</v>
      </c>
      <c r="F30">
        <f>(Главный!F30*100) / Главный!E30 -100</f>
        <v>37.572254335260112</v>
      </c>
      <c r="G30">
        <f>(Главный!G30*100) / Главный!F30 -100</f>
        <v>2.8611444577831122</v>
      </c>
      <c r="H30">
        <f>(Главный!H30*100) / Главный!G30 -100</f>
        <v>-15.600077805874349</v>
      </c>
      <c r="I30">
        <f>(Главный!I30*100) / Главный!H30 -100</f>
        <v>57.179073519244071</v>
      </c>
      <c r="J30">
        <f>(Главный!J30*100) / Главный!I30 -100</f>
        <v>-19.002932551319645</v>
      </c>
      <c r="K30">
        <f>(Главный!K30*100) / Главный!J30 -100</f>
        <v>-27.027516292541634</v>
      </c>
      <c r="L30">
        <f>(Главный!L30*100) / Главный!K30 -100</f>
        <v>-4.5150086827090092</v>
      </c>
      <c r="P30" s="4">
        <f>(Главный!P30*100) / Главный!O30 -100</f>
        <v>-59.460808786819769</v>
      </c>
      <c r="Q30">
        <f>(Главный!Q30*100) / Главный!P30 -100</f>
        <v>-16.748768472906406</v>
      </c>
      <c r="R30">
        <f>(Главный!R30*100) / Главный!Q30 -100</f>
        <v>57.42603550295857</v>
      </c>
      <c r="S30">
        <f>(Главный!S30*100) / Главный!R30 -100</f>
        <v>-5.3185491448975739</v>
      </c>
      <c r="T30">
        <f>(Главный!T30*100) / Главный!S30 -100</f>
        <v>-15.422786820166735</v>
      </c>
      <c r="U30">
        <f>(Главный!U30*100) / Главный!T30 -100</f>
        <v>46.913869983571942</v>
      </c>
      <c r="V30">
        <f>(Главный!V30*100) / Главный!U30 -100</f>
        <v>-20.351437699680517</v>
      </c>
      <c r="W30">
        <f>(Главный!W30*100) / Главный!V30 -100</f>
        <v>-20.477336542318497</v>
      </c>
      <c r="AB30" s="4">
        <f>(Главный!AB30*100) / Главный!AA30 -100</f>
        <v>-58.047548916473808</v>
      </c>
      <c r="AC30">
        <f>(Главный!AC30*100) / Главный!AB30 -100</f>
        <v>-19.734202607823477</v>
      </c>
      <c r="AD30">
        <f>(Главный!AD30*100) / Главный!AC30 -100</f>
        <v>83.192752264917203</v>
      </c>
      <c r="AE30">
        <f>(Главный!AE30*100) / Главный!AD30 -100</f>
        <v>-20.17394270122783</v>
      </c>
      <c r="AF30">
        <f>(Главный!AF30*100) / Главный!AE30 -100</f>
        <v>-1.0254219183935049</v>
      </c>
      <c r="AG30">
        <f>(Главный!AG30*100) / Главный!AF30 -100</f>
        <v>25.598963954241313</v>
      </c>
      <c r="AH30">
        <f>(Главный!AH30*100) / Главный!AG30 -100</f>
        <v>-24.110671936758891</v>
      </c>
      <c r="AI30">
        <f>(Главный!AI30*100) / Главный!AH30 -100</f>
        <v>-16.711956521739125</v>
      </c>
      <c r="AJ30">
        <f>(Главный!AJ30*100) / Главный!AI30 -100</f>
        <v>-2.4741707449700954</v>
      </c>
      <c r="AN30" s="4">
        <f>(Главный!AN30*100) / Главный!AM30 -100</f>
        <v>-56.749840051183618</v>
      </c>
      <c r="AO30">
        <f>(Главный!AO30*100) / Главный!AN30 -100</f>
        <v>-20.562130177514788</v>
      </c>
      <c r="AP30">
        <f>(Главный!AP30*100) / Главный!AO30 -100</f>
        <v>104.03476101800123</v>
      </c>
      <c r="AQ30">
        <f>(Главный!AQ30*100) / Главный!AP30 -100</f>
        <v>-44.660784910252509</v>
      </c>
      <c r="AR30">
        <f>(Главный!AR30*100) / Главный!AQ30 -100</f>
        <v>21.770203408466188</v>
      </c>
      <c r="AS30">
        <f>(Главный!AS30*100) / Главный!AR30 -100</f>
        <v>25.372460496613996</v>
      </c>
      <c r="AT30">
        <f>(Главный!AT30*100) / Главный!AS30 -100</f>
        <v>-9.7947425279078146</v>
      </c>
      <c r="AU30">
        <f>(Главный!AU30*100) / Главный!AT30 -100</f>
        <v>-24.431137724550894</v>
      </c>
      <c r="AV30">
        <f>(Главный!AV30*100) / Главный!AU30 -100</f>
        <v>1.3206550449022672</v>
      </c>
      <c r="AZ30" s="4">
        <f>(Главный!AZ30*100) / Главный!AY30 -100</f>
        <v>-57.218368021143043</v>
      </c>
      <c r="BA30">
        <f>(Главный!BA30*100) / Главный!AZ30 -100</f>
        <v>-0.20592020592020788</v>
      </c>
      <c r="BB30">
        <f>(Главный!BB30*100) / Главный!BA30 -100</f>
        <v>74.774310033531094</v>
      </c>
      <c r="BC30">
        <f>(Главный!BC30*100) / Главный!BB30 -100</f>
        <v>-42.325855962219599</v>
      </c>
      <c r="BD30">
        <f>(Главный!BD30*100) / Главный!BC30 -100</f>
        <v>13.280450358239506</v>
      </c>
      <c r="BE30">
        <f>(Главный!BE30*100) / Главный!BD30 -100</f>
        <v>28.506889541450192</v>
      </c>
      <c r="BF30">
        <f>(Главный!BF30*100) / Главный!BE30 -100</f>
        <v>-18.069959571102132</v>
      </c>
      <c r="BG30">
        <f>(Главный!BG30*100) / Главный!BF30 -100</f>
        <v>-28.663376957734386</v>
      </c>
      <c r="BH30">
        <f>(Главный!BH30*100) / Главный!BG30 -100</f>
        <v>28.751879699248121</v>
      </c>
      <c r="BL30" s="4">
        <f>(Главный!BL30*100) / Главный!BK30 -100</f>
        <v>-56.718388907230107</v>
      </c>
      <c r="BM30">
        <f>(Главный!BM30*100) / Главный!BL30 -100</f>
        <v>-17.696414950419523</v>
      </c>
      <c r="BN30">
        <f>(Главный!BN30*100) / Главный!BM30 -100</f>
        <v>113.25301204819277</v>
      </c>
      <c r="BO30">
        <f>(Главный!BO30*100) / Главный!BN30 -100</f>
        <v>-42.19904389395915</v>
      </c>
      <c r="BP30">
        <f>(Главный!BP30*100) / Главный!BO30 -100</f>
        <v>-7.4436090225563873</v>
      </c>
      <c r="BQ30">
        <f>(Главный!BQ30*100) / Главный!BP30 -100</f>
        <v>67.803953425399413</v>
      </c>
      <c r="BR30">
        <f>(Главный!BR30*100) / Главный!BQ30 -100</f>
        <v>-23.592060674519928</v>
      </c>
      <c r="BS30">
        <f>(Главный!BS30*100) / Главный!BR30 -100</f>
        <v>-29.37697993664203</v>
      </c>
      <c r="BT30">
        <f>(Главный!BT30*100) / Главный!BS30 -100</f>
        <v>-9.2105263157894797</v>
      </c>
      <c r="BU30">
        <f>(Главный!BU30*100) / Главный!BT30 -100</f>
        <v>0</v>
      </c>
      <c r="BX30" s="4">
        <f>(Главный!BX30*100) / Главный!BW30 -100</f>
        <v>-83.046078086528311</v>
      </c>
      <c r="BY30">
        <f>(Главный!BY30*100) / Главный!BX30 -100</f>
        <v>24.343015214384508</v>
      </c>
      <c r="BZ30">
        <f>(Главный!BZ30*100) / Главный!BY30 -100</f>
        <v>230.31145717463846</v>
      </c>
      <c r="CA30">
        <f>(Главный!CA30*100) / Главный!BZ30 -100</f>
        <v>-30.223943424818998</v>
      </c>
      <c r="CB30">
        <f>(Главный!CB30*100) / Главный!CA30 -100</f>
        <v>-6.0569498069498025</v>
      </c>
      <c r="CC30">
        <f>(Главный!CC30*100) / Главный!CB30 -100</f>
        <v>36.347290007706135</v>
      </c>
      <c r="CD30">
        <f>(Главный!CD30*100) / Главный!CC30 -100</f>
        <v>-17.275810097965334</v>
      </c>
      <c r="CE30">
        <f>(Главный!CE30*100) / Главный!CD30 -100</f>
        <v>-25.962195399681164</v>
      </c>
      <c r="CI30" s="4">
        <f>(Главный!CI30*100) / Главный!CH30 -100</f>
        <v>-34.146850229453477</v>
      </c>
      <c r="CJ30">
        <f>(Главный!CJ30*100) / Главный!CI30 -100</f>
        <v>-22.743110547988593</v>
      </c>
      <c r="CK30">
        <f>(Главный!CK30*100) / Главный!CJ30 -100</f>
        <v>-4.5510455104551113</v>
      </c>
      <c r="CL30">
        <f>(Главный!CL30*100) / Главный!CK30 -100</f>
        <v>144.28694158075601</v>
      </c>
      <c r="CM30">
        <f>(Главный!CM30*100) / Главный!CL30 -100</f>
        <v>-34.675575874802178</v>
      </c>
      <c r="CN30">
        <f>(Главный!CN30*100) / Главный!CM30 -100</f>
        <v>3.0955585464333808</v>
      </c>
      <c r="CO30">
        <f>(Главный!CO30*100) / Главный!CN30 -100</f>
        <v>47.519582245430797</v>
      </c>
      <c r="CP30">
        <f>(Главный!CP30*100) / Главный!CO30 -100</f>
        <v>-24.814159292035399</v>
      </c>
      <c r="CQ30">
        <f>(Главный!CQ30*100) / Главный!CP30 -100</f>
        <v>-18.644067796610173</v>
      </c>
      <c r="CR30">
        <f>(Главный!CR30*100) / Главный!CQ30 -100</f>
        <v>-15.827546296296291</v>
      </c>
      <c r="CU30" s="4">
        <f>(Главный!CU30*100) / Главный!CT30 -100</f>
        <v>-35.813659359190552</v>
      </c>
      <c r="CV30">
        <f>(Главный!CV30*100) / Главный!CU30 -100</f>
        <v>-10.410509031198686</v>
      </c>
      <c r="CW30">
        <f>(Главный!CW30*100) / Главный!CV30 -100</f>
        <v>-16.898826979472148</v>
      </c>
      <c r="CX30">
        <f>(Главный!CX30*100) / Главный!CW30 -100</f>
        <v>158.932509925011</v>
      </c>
      <c r="CY30">
        <f>(Главный!CY30*100) / Главный!CX30 -100</f>
        <v>-37.240204429301535</v>
      </c>
    </row>
    <row r="31" spans="1:103" x14ac:dyDescent="0.3">
      <c r="A31" t="s">
        <v>132</v>
      </c>
      <c r="D31" s="4">
        <f>(Главный!D31*100) / Главный!C31 -100</f>
        <v>-61.562229637869237</v>
      </c>
      <c r="E31">
        <f>(Главный!E31*100) / Главный!D31 -100</f>
        <v>-11.832797427652736</v>
      </c>
      <c r="F31">
        <f>(Главный!F31*100) / Главный!E31 -100</f>
        <v>15.754923413566743</v>
      </c>
      <c r="G31">
        <f>(Главный!G31*100) / Главный!F31 -100</f>
        <v>7.2463768115942031</v>
      </c>
      <c r="H31">
        <f>(Главный!H31*100) / Главный!G31 -100</f>
        <v>26.703877790834312</v>
      </c>
      <c r="I31">
        <f>(Главный!I31*100) / Главный!H31 -100</f>
        <v>3.1532575933225075</v>
      </c>
      <c r="J31">
        <f>(Главный!J31*100) / Главный!I31 -100</f>
        <v>-6.788042256686893</v>
      </c>
      <c r="K31">
        <f>(Главный!K31*100) / Главный!J31 -100</f>
        <v>-11.57463226428743</v>
      </c>
      <c r="L31">
        <f>(Главный!L31*100) / Главный!K31 -100</f>
        <v>-18.625579492773383</v>
      </c>
      <c r="P31" s="4">
        <f>(Главный!P31*100) / Главный!O31 -100</f>
        <v>-65.269305645684625</v>
      </c>
      <c r="Q31">
        <f>(Главный!Q31*100) / Главный!P31 -100</f>
        <v>-18.310911808669658</v>
      </c>
      <c r="R31">
        <f>(Главный!R31*100) / Главный!Q31 -100</f>
        <v>23.513266239707221</v>
      </c>
      <c r="S31">
        <f>(Главный!S31*100) / Главный!R31 -100</f>
        <v>17.370370370370367</v>
      </c>
      <c r="T31">
        <f>(Главный!T31*100) / Главный!S31 -100</f>
        <v>10.697380877248349</v>
      </c>
      <c r="U31">
        <f>(Главный!U31*100) / Главный!T31 -100</f>
        <v>24.002280501710374</v>
      </c>
      <c r="V31">
        <f>(Главный!V31*100) / Главный!U31 -100</f>
        <v>14.712643678160916</v>
      </c>
      <c r="W31">
        <f>(Главный!W31*100) / Главный!V31 -100</f>
        <v>-38.977955911823649</v>
      </c>
      <c r="AB31" s="4">
        <f>(Главный!AB31*100) / Главный!AA31 -100</f>
        <v>-63.328748280605225</v>
      </c>
      <c r="AC31">
        <f>(Главный!AC31*100) / Главный!AB31 -100</f>
        <v>-9.5648912228056986</v>
      </c>
      <c r="AD31">
        <f>(Главный!AD31*100) / Главный!AC31 -100</f>
        <v>47.407714641227699</v>
      </c>
      <c r="AE31">
        <f>(Главный!AE31*100) / Главный!AD31 -100</f>
        <v>-14.068655036578505</v>
      </c>
      <c r="AF31">
        <f>(Главный!AF31*100) / Главный!AE31 -100</f>
        <v>19.973804846103477</v>
      </c>
      <c r="AG31">
        <f>(Главный!AG31*100) / Главный!AF31 -100</f>
        <v>7.1233624454148412</v>
      </c>
      <c r="AH31">
        <f>(Главный!AH31*100) / Главный!AG31 -100</f>
        <v>-19.541401273885356</v>
      </c>
      <c r="AI31">
        <f>(Главный!AI31*100) / Главный!AH31 -100</f>
        <v>-1.9632678910703021</v>
      </c>
      <c r="AJ31">
        <f>(Главный!AJ31*100) / Главный!AI31 -100</f>
        <v>-9.366925064599485</v>
      </c>
      <c r="AN31" s="4">
        <f>(Главный!AN31*100) / Главный!AM31 -100</f>
        <v>-66.026896461679073</v>
      </c>
      <c r="AO31">
        <f>(Главный!AO31*100) / Главный!AN31 -100</f>
        <v>-6.6487317448116841</v>
      </c>
      <c r="AP31">
        <f>(Главный!AP31*100) / Главный!AO31 -100</f>
        <v>55.496088925483747</v>
      </c>
      <c r="AQ31">
        <f>(Главный!AQ31*100) / Главный!AP31 -100</f>
        <v>-21.021975112523165</v>
      </c>
      <c r="AR31">
        <f>(Главный!AR31*100) / Главный!AQ31 -100</f>
        <v>17.499161917532689</v>
      </c>
      <c r="AS31">
        <f>(Главный!AS31*100) / Главный!AR31 -100</f>
        <v>7.2182596291012828</v>
      </c>
      <c r="AT31">
        <f>(Главный!AT31*100) / Главный!AS31 -100</f>
        <v>-18.893028206492815</v>
      </c>
      <c r="AU31">
        <f>(Главный!AU31*100) / Главный!AT31 -100</f>
        <v>-6.0039370078740149</v>
      </c>
      <c r="AV31">
        <f>(Главный!AV31*100) / Главный!AU31 -100</f>
        <v>-9.5287958115183216</v>
      </c>
      <c r="AZ31" s="4">
        <f>(Главный!AZ31*100) / Главный!AY31 -100</f>
        <v>-66.557842441447832</v>
      </c>
      <c r="BA31">
        <f>(Главный!BA31*100) / Главный!AZ31 -100</f>
        <v>4.1171477079796261</v>
      </c>
      <c r="BB31">
        <f>(Главный!BB31*100) / Главный!BA31 -100</f>
        <v>55.68691398287811</v>
      </c>
      <c r="BC31">
        <f>(Главный!BC31*100) / Главный!BB31 -100</f>
        <v>-24.509033778476038</v>
      </c>
      <c r="BD31">
        <f>(Главный!BD31*100) / Главный!BC31 -100</f>
        <v>10.405827263267426</v>
      </c>
      <c r="BE31">
        <f>(Главный!BE31*100) / Главный!BD31 -100</f>
        <v>-3.9585296889726607</v>
      </c>
      <c r="BF31">
        <f>(Главный!BF31*100) / Главный!BE31 -100</f>
        <v>2.0281321557082066</v>
      </c>
      <c r="BG31">
        <f>(Главный!BG31*100) / Главный!BF31 -100</f>
        <v>-12.792561718499513</v>
      </c>
      <c r="BH31">
        <f>(Главный!BH31*100) / Главный!BG31 -100</f>
        <v>-9.3014705882352899</v>
      </c>
      <c r="BL31" s="4">
        <f>(Главный!BL31*100) / Главный!BK31 -100</f>
        <v>-67.507300238916912</v>
      </c>
      <c r="BM31">
        <f>(Главный!BM31*100) / Главный!BL31 -100</f>
        <v>-17.56535947712419</v>
      </c>
      <c r="BN31">
        <f>(Главный!BN31*100) / Главный!BM31 -100</f>
        <v>74.876114965312183</v>
      </c>
      <c r="BO31">
        <f>(Главный!BO31*100) / Главный!BN31 -100</f>
        <v>-19.693964295834519</v>
      </c>
      <c r="BP31">
        <f>(Главный!BP31*100) / Главный!BO31 -100</f>
        <v>-1.6231474947071263</v>
      </c>
      <c r="BQ31">
        <f>(Главный!BQ31*100) / Главный!BP31 -100</f>
        <v>-8.3931133428981326</v>
      </c>
      <c r="BR31">
        <f>(Главный!BR31*100) / Главный!BQ31 -100</f>
        <v>9.4361785434612386</v>
      </c>
      <c r="BS31">
        <f>(Главный!BS31*100) / Главный!BR31 -100</f>
        <v>-11.37745974955277</v>
      </c>
      <c r="BT31">
        <f>(Главный!BT31*100) / Главный!BS31 -100</f>
        <v>-4.2793702058942245</v>
      </c>
      <c r="BU31">
        <f>(Главный!BU31*100) / Главный!BT31 -100</f>
        <v>0</v>
      </c>
      <c r="BX31" s="4">
        <f>(Главный!BX31*100) / Главный!BW31 -100</f>
        <v>-84.134398071417806</v>
      </c>
      <c r="BY31">
        <f>(Главный!BY31*100) / Главный!BX31 -100</f>
        <v>17.18898385565052</v>
      </c>
      <c r="BZ31">
        <f>(Главный!BZ31*100) / Главный!BY31 -100</f>
        <v>112.72285251215558</v>
      </c>
      <c r="CA31">
        <f>(Главный!CA31*100) / Главный!BZ31 -100</f>
        <v>-7.7714285714285722</v>
      </c>
      <c r="CB31">
        <f>(Главный!CB31*100) / Главный!CA31 -100</f>
        <v>11.152416356877325</v>
      </c>
      <c r="CC31">
        <f>(Главный!CC31*100) / Главный!CB31 -100</f>
        <v>-13.303604607952437</v>
      </c>
      <c r="CD31">
        <f>(Главный!CD31*100) / Главный!CC31 -100</f>
        <v>-1.114444920702951</v>
      </c>
      <c r="CE31">
        <f>(Главный!CE31*100) / Главный!CD31 -100</f>
        <v>-10.619852622453408</v>
      </c>
      <c r="CI31" s="4">
        <f>(Главный!CI31*100) / Главный!CH31 -100</f>
        <v>-33.16011692107827</v>
      </c>
      <c r="CJ31">
        <f>(Главный!CJ31*100) / Главный!CI31 -100</f>
        <v>-8.1632653061224545</v>
      </c>
      <c r="CK31">
        <f>(Главный!CK31*100) / Главный!CJ31 -100</f>
        <v>-25.714285714285708</v>
      </c>
      <c r="CL31">
        <f>(Главный!CL31*100) / Главный!CK31 -100</f>
        <v>79.487179487179475</v>
      </c>
      <c r="CM31">
        <f>(Главный!CM31*100) / Главный!CL31 -100</f>
        <v>-5.8730158730158735</v>
      </c>
      <c r="CN31">
        <f>(Главный!CN31*100) / Главный!CM31 -100</f>
        <v>8.6846543001686314</v>
      </c>
      <c r="CO31">
        <f>(Главный!CO31*100) / Главный!CN31 -100</f>
        <v>-8.7276958882854956</v>
      </c>
      <c r="CP31">
        <f>(Главный!CP31*100) / Главный!CO31 -100</f>
        <v>-12.579685507862308</v>
      </c>
      <c r="CQ31">
        <f>(Главный!CQ31*100) / Главный!CP31 -100</f>
        <v>-11.424404472532814</v>
      </c>
      <c r="CR31">
        <f>(Главный!CR31*100) / Главный!CQ31 -100</f>
        <v>10.428100987925362</v>
      </c>
      <c r="CU31" s="4">
        <f>(Главный!CU31*100) / Главный!CT31 -100</f>
        <v>-34.870317002881848</v>
      </c>
      <c r="CV31">
        <f>(Главный!CV31*100) / Главный!CU31 -100</f>
        <v>-4.5722713864306854</v>
      </c>
      <c r="CW31">
        <f>(Главный!CW31*100) / Главный!CV31 -100</f>
        <v>-20.144255538382282</v>
      </c>
      <c r="CX31">
        <f>(Главный!CX31*100) / Главный!CW31 -100</f>
        <v>59.354838709677409</v>
      </c>
      <c r="CY31">
        <f>(Главный!CY31*100) / Главный!CX31 -100</f>
        <v>-11.255060728744937</v>
      </c>
    </row>
    <row r="32" spans="1:103" x14ac:dyDescent="0.3">
      <c r="A32" t="s">
        <v>133</v>
      </c>
      <c r="D32" s="4">
        <f>(Главный!D32*100) / Главный!C32 -100</f>
        <v>-60.972053462940458</v>
      </c>
      <c r="E32">
        <f>(Главный!E32*100) / Главный!D32 -100</f>
        <v>-33.686176836861762</v>
      </c>
      <c r="F32">
        <f>(Главный!F32*100) / Главный!E32 -100</f>
        <v>96.431924882629119</v>
      </c>
      <c r="G32">
        <f>(Главный!G32*100) / Главный!F32 -100</f>
        <v>-6.7877629063097515</v>
      </c>
      <c r="H32">
        <f>(Главный!H32*100) / Главный!G32 -100</f>
        <v>-0.8717948717948758</v>
      </c>
      <c r="I32">
        <f>(Главный!I32*100) / Главный!H32 -100</f>
        <v>-18.779099844800825</v>
      </c>
      <c r="J32">
        <f>(Главный!J32*100) / Главный!I32 -100</f>
        <v>18.789808917197448</v>
      </c>
      <c r="K32">
        <f>(Главный!K32*100) / Главный!J32 -100</f>
        <v>-17.694369973190348</v>
      </c>
      <c r="L32">
        <f>(Главный!L32*100) / Главный!K32 -100</f>
        <v>3.7133550488599383</v>
      </c>
      <c r="P32" s="4">
        <f>(Главный!P32*100) / Главный!O32 -100</f>
        <v>-68.82433668801464</v>
      </c>
      <c r="Q32">
        <f>(Главный!Q32*100) / Главный!P32 -100</f>
        <v>-22.230374174614823</v>
      </c>
      <c r="R32">
        <f>(Главный!R32*100) / Главный!Q32 -100</f>
        <v>165.75471698113205</v>
      </c>
      <c r="S32">
        <f>(Главный!S32*100) / Главный!R32 -100</f>
        <v>-15.122470713525033</v>
      </c>
      <c r="T32">
        <f>(Главный!T32*100) / Главный!S32 -100</f>
        <v>-29.360100376411538</v>
      </c>
      <c r="U32">
        <f>(Главный!U32*100) / Главный!T32 -100</f>
        <v>2.4866785079928917</v>
      </c>
      <c r="V32">
        <f>(Главный!V32*100) / Главный!U32 -100</f>
        <v>-0.86655112651646959</v>
      </c>
      <c r="W32">
        <f>(Главный!W32*100) / Главный!V32 -100</f>
        <v>-30.128205128205124</v>
      </c>
      <c r="AB32" s="4">
        <f>(Главный!AB32*100) / Главный!AA32 -100</f>
        <v>-66.6015625</v>
      </c>
      <c r="AC32">
        <f>(Главный!AC32*100) / Главный!AB32 -100</f>
        <v>-7.9678362573099406</v>
      </c>
      <c r="AD32">
        <f>(Главный!AD32*100) / Главный!AC32 -100</f>
        <v>91.024622716441627</v>
      </c>
      <c r="AE32">
        <f>(Главный!AE32*100) / Главный!AD32 -100</f>
        <v>-2.0790020790020804</v>
      </c>
      <c r="AF32">
        <f>(Главный!AF32*100) / Главный!AE32 -100</f>
        <v>-19.830148619957541</v>
      </c>
      <c r="AG32">
        <f>(Главный!AG32*100) / Главный!AF32 -100</f>
        <v>-7.5211864406779654</v>
      </c>
      <c r="AH32">
        <f>(Главный!AH32*100) / Главный!AG32 -100</f>
        <v>-1.6036655211912887</v>
      </c>
      <c r="AI32">
        <f>(Главный!AI32*100) / Главный!AH32 -100</f>
        <v>-15.25029103608847</v>
      </c>
      <c r="AJ32">
        <f>(Главный!AJ32*100) / Главный!AI32 -100</f>
        <v>-5.9065934065934016</v>
      </c>
      <c r="AN32" s="4">
        <f>(Главный!AN32*100) / Главный!AM32 -100</f>
        <v>-66.085033177684934</v>
      </c>
      <c r="AO32">
        <f>(Главный!AO32*100) / Главный!AN32 -100</f>
        <v>-5.4347826086956559</v>
      </c>
      <c r="AP32">
        <f>(Главный!AP32*100) / Главный!AO32 -100</f>
        <v>93.563218390804593</v>
      </c>
      <c r="AQ32">
        <f>(Главный!AQ32*100) / Главный!AP32 -100</f>
        <v>-14.449722882026919</v>
      </c>
      <c r="AR32">
        <f>(Главный!AR32*100) / Главный!AQ32 -100</f>
        <v>-11.291068949560383</v>
      </c>
      <c r="AS32">
        <f>(Главный!AS32*100) / Главный!AR32 -100</f>
        <v>-18.779342723004689</v>
      </c>
      <c r="AT32">
        <f>(Главный!AT32*100) / Главный!AS32 -100</f>
        <v>16.313423249839431</v>
      </c>
      <c r="AU32">
        <f>(Главный!AU32*100) / Главный!AT32 -100</f>
        <v>-20.596355604638319</v>
      </c>
      <c r="AV32">
        <f>(Главный!AV32*100) / Главный!AU32 -100</f>
        <v>15.994436717663419</v>
      </c>
      <c r="AZ32" s="4">
        <f>(Главный!AZ32*100) / Главный!AY32 -100</f>
        <v>-65.255181635836863</v>
      </c>
      <c r="BA32">
        <f>(Главный!BA32*100) / Главный!AZ32 -100</f>
        <v>-25.080179602309173</v>
      </c>
      <c r="BB32">
        <f>(Главный!BB32*100) / Главный!BA32 -100</f>
        <v>70.034246575342479</v>
      </c>
      <c r="BC32">
        <f>(Главный!BC32*100) / Главный!BB32 -100</f>
        <v>-5.5891238670694889</v>
      </c>
      <c r="BD32">
        <f>(Главный!BD32*100) / Главный!BC32 -100</f>
        <v>21.92</v>
      </c>
      <c r="BE32">
        <f>(Главный!BE32*100) / Главный!BD32 -100</f>
        <v>-22.878390201224846</v>
      </c>
      <c r="BF32">
        <f>(Главный!BF32*100) / Главный!BE32 -100</f>
        <v>18.264322178105502</v>
      </c>
      <c r="BG32">
        <f>(Главный!BG32*100) / Главный!BF32 -100</f>
        <v>-1.0551558752997607</v>
      </c>
      <c r="BH32">
        <f>(Главный!BH32*100) / Главный!BG32 -100</f>
        <v>-18.322830828889963</v>
      </c>
      <c r="BL32" s="4">
        <f>(Главный!BL32*100) / Главный!BK32 -100</f>
        <v>-60.63473289966489</v>
      </c>
      <c r="BM32">
        <f>(Главный!BM32*100) / Главный!BL32 -100</f>
        <v>-26.74011016524787</v>
      </c>
      <c r="BN32">
        <f>(Главный!BN32*100) / Главный!BM32 -100</f>
        <v>48.940533151059469</v>
      </c>
      <c r="BO32">
        <f>(Главный!BO32*100) / Главный!BN32 -100</f>
        <v>-5.5988985773290523</v>
      </c>
      <c r="BP32">
        <f>(Главный!BP32*100) / Главный!BO32 -100</f>
        <v>17.695673310646569</v>
      </c>
      <c r="BQ32">
        <f>(Главный!BQ32*100) / Главный!BP32 -100</f>
        <v>-11.193721602643535</v>
      </c>
      <c r="BR32">
        <f>(Главный!BR32*100) / Главный!BQ32 -100</f>
        <v>12.744186046511629</v>
      </c>
      <c r="BS32">
        <f>(Главный!BS32*100) / Главный!BR32 -100</f>
        <v>-7.0544554455445478</v>
      </c>
      <c r="BT32">
        <f>(Главный!BT32*100) / Главный!BS32 -100</f>
        <v>-4.9711495783399897</v>
      </c>
      <c r="BU32">
        <f>(Главный!BU32*100) / Главный!BT32 -100</f>
        <v>0</v>
      </c>
      <c r="BX32" s="4">
        <f>(Главный!BX32*100) / Главный!BW32 -100</f>
        <v>-84.351367073880169</v>
      </c>
      <c r="BY32">
        <f>(Главный!BY32*100) / Главный!BX32 -100</f>
        <v>28.376703841387865</v>
      </c>
      <c r="BZ32">
        <f>(Главный!BZ32*100) / Главный!BY32 -100</f>
        <v>89.382239382239391</v>
      </c>
      <c r="CA32">
        <f>(Главный!CA32*100) / Главный!BZ32 -100</f>
        <v>2.4974515800203818</v>
      </c>
      <c r="CB32">
        <f>(Главный!CB32*100) / Главный!CA32 -100</f>
        <v>10.989557434112385</v>
      </c>
      <c r="CC32">
        <f>(Главный!CC32*100) / Главный!CB32 -100</f>
        <v>-3.7634408602150557</v>
      </c>
      <c r="CD32">
        <f>(Главный!CD32*100) / Главный!CC32 -100</f>
        <v>-4.3296089385474801</v>
      </c>
      <c r="CE32">
        <f>(Главный!CE32*100) / Главный!CD32 -100</f>
        <v>-9.4890510948905131</v>
      </c>
      <c r="CI32" s="4">
        <f>(Главный!CI32*100) / Главный!CH32 -100</f>
        <v>-32.57769652650822</v>
      </c>
      <c r="CJ32">
        <f>(Главный!CJ32*100) / Главный!CI32 -100</f>
        <v>-20.227765726681127</v>
      </c>
      <c r="CK32">
        <f>(Главный!CK32*100) / Главный!CJ32 -100</f>
        <v>-22.229775662814419</v>
      </c>
      <c r="CL32">
        <f>(Главный!CL32*100) / Главный!CK32 -100</f>
        <v>77.27272727272728</v>
      </c>
      <c r="CM32">
        <f>(Главный!CM32*100) / Главный!CL32 -100</f>
        <v>-2.2682445759368903</v>
      </c>
      <c r="CN32">
        <f>(Главный!CN32*100) / Главный!CM32 -100</f>
        <v>6.6094853683148358</v>
      </c>
      <c r="CO32">
        <f>(Главный!CO32*100) / Главный!CN32 -100</f>
        <v>-0.70989115002366532</v>
      </c>
      <c r="CP32">
        <f>(Главный!CP32*100) / Главный!CO32 -100</f>
        <v>6.1487130600572044</v>
      </c>
      <c r="CQ32">
        <f>(Главный!CQ32*100) / Главный!CP32 -100</f>
        <v>-18.230803771890436</v>
      </c>
      <c r="CR32">
        <f>(Главный!CR32*100) / Главный!CQ32 -100</f>
        <v>-17.298187808896216</v>
      </c>
      <c r="CU32" s="4">
        <f>(Главный!CU32*100) / Главный!CT32 -100</f>
        <v>-26.898222940226177</v>
      </c>
      <c r="CV32">
        <f>(Главный!CV32*100) / Главный!CU32 -100</f>
        <v>-22.651933701657455</v>
      </c>
      <c r="CW32">
        <f>(Главный!CW32*100) / Главный!CV32 -100</f>
        <v>-31.857142857142861</v>
      </c>
      <c r="CX32">
        <f>(Главный!CX32*100) / Главный!CW32 -100</f>
        <v>96.540880503144649</v>
      </c>
      <c r="CY32">
        <f>(Главный!CY32*100) / Главный!CX32 -100</f>
        <v>-5.1200000000000045</v>
      </c>
    </row>
    <row r="33" spans="1:103" x14ac:dyDescent="0.3">
      <c r="A33" t="s">
        <v>134</v>
      </c>
      <c r="D33" s="4">
        <f>(Главный!D33*100) / Главный!C33 -100</f>
        <v>-63.86752136752137</v>
      </c>
      <c r="E33">
        <f>(Главный!E33*100) / Главный!D33 -100</f>
        <v>-17.031342400946187</v>
      </c>
      <c r="F33">
        <f>(Главный!F33*100) / Главный!E33 -100</f>
        <v>-3.349964362081252</v>
      </c>
      <c r="G33">
        <f>(Главный!G33*100) / Главный!F33 -100</f>
        <v>36.135693215339245</v>
      </c>
      <c r="H33">
        <f>(Главный!H33*100) / Главный!G33 -100</f>
        <v>-2.7085590465872116</v>
      </c>
      <c r="I33">
        <f>(Главный!I33*100) / Главный!H33 -100</f>
        <v>45.434298440979944</v>
      </c>
      <c r="J33">
        <f>(Главный!J33*100) / Главный!I33 -100</f>
        <v>24.464012251148546</v>
      </c>
      <c r="K33">
        <f>(Главный!K33*100) / Главный!J33 -100</f>
        <v>-35.281451860965859</v>
      </c>
      <c r="L33">
        <f>(Главный!L33*100) / Главный!K33 -100</f>
        <v>-2.9467680608365043</v>
      </c>
      <c r="P33" s="4">
        <f>(Главный!P33*100) / Главный!O33 -100</f>
        <v>-67.593397046046917</v>
      </c>
      <c r="Q33">
        <f>(Главный!Q33*100) / Главный!P33 -100</f>
        <v>-8.5120643431635443</v>
      </c>
      <c r="R33">
        <f>(Главный!R33*100) / Главный!Q33 -100</f>
        <v>93.406593406593402</v>
      </c>
      <c r="S33">
        <f>(Главный!S33*100) / Главный!R33 -100</f>
        <v>-14.696969696969703</v>
      </c>
      <c r="T33">
        <f>(Главный!T33*100) / Главный!S33 -100</f>
        <v>22.024866785079922</v>
      </c>
      <c r="U33">
        <f>(Главный!U33*100) / Главный!T33 -100</f>
        <v>17.685589519650648</v>
      </c>
      <c r="V33">
        <f>(Главный!V33*100) / Главный!U33 -100</f>
        <v>-1.051329622758189</v>
      </c>
      <c r="W33">
        <f>(Главный!W33*100) / Главный!V33 -100</f>
        <v>-37.9375</v>
      </c>
      <c r="AB33" s="4">
        <f>(Главный!AB33*100) / Главный!AA33 -100</f>
        <v>-64.79913529093858</v>
      </c>
      <c r="AC33">
        <f>(Главный!AC33*100) / Главный!AB33 -100</f>
        <v>-6.8577277379733914</v>
      </c>
      <c r="AD33">
        <f>(Главный!AD33*100) / Главный!AC33 -100</f>
        <v>22.252747252747255</v>
      </c>
      <c r="AE33">
        <f>(Главный!AE33*100) / Главный!AD33 -100</f>
        <v>4.9887640449438209</v>
      </c>
      <c r="AF33">
        <f>(Главный!AF33*100) / Главный!AE33 -100</f>
        <v>6.6352739726027465</v>
      </c>
      <c r="AG33">
        <f>(Главный!AG33*100) / Главный!AF33 -100</f>
        <v>25.73263749498193</v>
      </c>
      <c r="AH33">
        <f>(Главный!AH33*100) / Главный!AG33 -100</f>
        <v>-15.708812260536405</v>
      </c>
      <c r="AI33">
        <f>(Главный!AI33*100) / Главный!AH33 -100</f>
        <v>-9.9621212121212182</v>
      </c>
      <c r="AJ33">
        <f>(Главный!AJ33*100) / Главный!AI33 -100</f>
        <v>-32.982751367269671</v>
      </c>
      <c r="AN33" s="4">
        <f>(Главный!AN33*100) / Главный!AM33 -100</f>
        <v>-64.886515353805066</v>
      </c>
      <c r="AO33">
        <f>(Главный!AO33*100) / Главный!AN33 -100</f>
        <v>1.2493210211841443</v>
      </c>
      <c r="AP33">
        <f>(Главный!AP33*100) / Главный!AO33 -100</f>
        <v>43.133047210300418</v>
      </c>
      <c r="AQ33">
        <f>(Главный!AQ33*100) / Главный!AP33 -100</f>
        <v>4.9850074962518676</v>
      </c>
      <c r="AR33">
        <f>(Главный!AR33*100) / Главный!AQ33 -100</f>
        <v>9.9250267761513697</v>
      </c>
      <c r="AS33">
        <f>(Главный!AS33*100) / Главный!AR33 -100</f>
        <v>13.640792465086065</v>
      </c>
      <c r="AT33">
        <f>(Главный!AT33*100) / Главный!AS33 -100</f>
        <v>-18.090883109459853</v>
      </c>
      <c r="AU33">
        <f>(Главный!AU33*100) / Главный!AT33 -100</f>
        <v>-5.8269364968597301</v>
      </c>
      <c r="AV33">
        <f>(Главный!AV33*100) / Главный!AU33 -100</f>
        <v>-19.52575027788069</v>
      </c>
      <c r="AZ33" s="4">
        <f>(Главный!AZ33*100) / Главный!AY33 -100</f>
        <v>-65.585903083700444</v>
      </c>
      <c r="BA33">
        <f>(Главный!BA33*100) / Главный!AZ33 -100</f>
        <v>-6.5540194572452606</v>
      </c>
      <c r="BB33">
        <f>(Главный!BB33*100) / Главный!BA33 -100</f>
        <v>27.178082191780817</v>
      </c>
      <c r="BC33">
        <f>(Главный!BC33*100) / Главный!BB33 -100</f>
        <v>1.9819043515725951</v>
      </c>
      <c r="BD33">
        <f>(Главный!BD33*100) / Главный!BC33 -100</f>
        <v>-3.4220532319391594</v>
      </c>
      <c r="BE33">
        <f>(Главный!BE33*100) / Главный!BD33 -100</f>
        <v>0.78740157480315531</v>
      </c>
      <c r="BF33">
        <f>(Главный!BF33*100) / Главный!BE33 -100</f>
        <v>8.984375</v>
      </c>
      <c r="BG33">
        <f>(Главный!BG33*100) / Главный!BF33 -100</f>
        <v>2.787733970529672</v>
      </c>
      <c r="BH33">
        <f>(Главный!BH33*100) / Главный!BG33 -100</f>
        <v>-20.728399845021315</v>
      </c>
      <c r="BL33" s="4">
        <f>(Главный!BL33*100) / Главный!BK33 -100</f>
        <v>-66.16557272919755</v>
      </c>
      <c r="BM33">
        <f>(Главный!BM33*100) / Главный!BL33 -100</f>
        <v>-18.961201501877341</v>
      </c>
      <c r="BN33">
        <f>(Главный!BN33*100) / Главный!BM33 -100</f>
        <v>90.888030888030897</v>
      </c>
      <c r="BO33">
        <f>(Главный!BO33*100) / Главный!BN33 -100</f>
        <v>-0.16181229773462746</v>
      </c>
      <c r="BP33">
        <f>(Главный!BP33*100) / Главный!BO33 -100</f>
        <v>-17.990275526742295</v>
      </c>
      <c r="BQ33">
        <f>(Главный!BQ33*100) / Главный!BP33 -100</f>
        <v>14.920948616600796</v>
      </c>
      <c r="BR33">
        <f>(Главный!BR33*100) / Главный!BQ33 -100</f>
        <v>12.94067067927773</v>
      </c>
      <c r="BS33">
        <f>(Главный!BS33*100) / Главный!BR33 -100</f>
        <v>-8.0700418728587806</v>
      </c>
      <c r="BT33">
        <f>(Главный!BT33*100) / Главный!BS33 -100</f>
        <v>-25.672877846790897</v>
      </c>
      <c r="BU33">
        <f>(Главный!BU33*100) / Главный!BT33 -100</f>
        <v>0</v>
      </c>
      <c r="BX33" s="4">
        <f>(Главный!BX33*100) / Главный!BW33 -100</f>
        <v>-83.672536016464676</v>
      </c>
      <c r="BY33">
        <f>(Главный!BY33*100) / Главный!BX33 -100</f>
        <v>8.8235294117647101</v>
      </c>
      <c r="BZ33">
        <f>(Главный!BZ33*100) / Главный!BY33 -100</f>
        <v>144.40154440154441</v>
      </c>
      <c r="CA33">
        <f>(Главный!CA33*100) / Главный!BZ33 -100</f>
        <v>1.7377567140600263</v>
      </c>
      <c r="CB33">
        <f>(Главный!CB33*100) / Главный!CA33 -100</f>
        <v>-17.236024844720504</v>
      </c>
      <c r="CC33">
        <f>(Главный!CC33*100) / Главный!CB33 -100</f>
        <v>9.4434021263289623</v>
      </c>
      <c r="CD33">
        <f>(Главный!CD33*100) / Главный!CC33 -100</f>
        <v>26.571428571428569</v>
      </c>
      <c r="CE33">
        <f>(Главный!CE33*100) / Главный!CD33 -100</f>
        <v>-14.13092550790067</v>
      </c>
      <c r="CI33" s="4">
        <f>(Главный!CI33*100) / Главный!CH33 -100</f>
        <v>-34.893439197659845</v>
      </c>
      <c r="CJ33">
        <f>(Главный!CJ33*100) / Главный!CI33 -100</f>
        <v>-10.526315789473685</v>
      </c>
      <c r="CK33">
        <f>(Главный!CK33*100) / Главный!CJ33 -100</f>
        <v>-19.153515064562413</v>
      </c>
      <c r="CL33">
        <f>(Главный!CL33*100) / Главный!CK33 -100</f>
        <v>108.87311446317656</v>
      </c>
      <c r="CM33">
        <f>(Главный!CM33*100) / Главный!CL33 -100</f>
        <v>-19.116397621070519</v>
      </c>
      <c r="CN33">
        <f>(Главный!CN33*100) / Главный!CM33 -100</f>
        <v>-9.9789915966386502</v>
      </c>
      <c r="CO33">
        <f>(Главный!CO33*100) / Главный!CN33 -100</f>
        <v>31.680280046674454</v>
      </c>
      <c r="CP33">
        <f>(Главный!CP33*100) / Главный!CO33 -100</f>
        <v>-10.279131590606994</v>
      </c>
      <c r="CQ33">
        <f>(Главный!CQ33*100) / Главный!CP33 -100</f>
        <v>-17.975308641975303</v>
      </c>
      <c r="CR33">
        <f>(Главный!CR33*100) / Главный!CQ33 -100</f>
        <v>9.3919325707405221</v>
      </c>
      <c r="CU33" s="4">
        <f>(Главный!CU33*100) / Главный!CT33 -100</f>
        <v>-26.455276857548512</v>
      </c>
      <c r="CV33">
        <f>(Главный!CV33*100) / Главный!CU33 -100</f>
        <v>-16.280566280566276</v>
      </c>
      <c r="CW33">
        <f>(Главный!CW33*100) / Главный!CV33 -100</f>
        <v>-15.526518063028433</v>
      </c>
      <c r="CX33">
        <f>(Главный!CX33*100) / Главный!CW33 -100</f>
        <v>113.73976342129208</v>
      </c>
      <c r="CY33">
        <f>(Главный!CY33*100) / Главный!CX33 -100</f>
        <v>-24.478501489995736</v>
      </c>
    </row>
    <row r="34" spans="1:103" x14ac:dyDescent="0.3">
      <c r="A34" t="s">
        <v>135</v>
      </c>
      <c r="D34" s="4">
        <f>(Главный!D34*100) / Главный!C34 -100</f>
        <v>-60.984064103718374</v>
      </c>
      <c r="E34">
        <f>(Главный!E34*100) / Главный!D34 -100</f>
        <v>-16.441675320179996</v>
      </c>
      <c r="F34">
        <f>(Главный!F34*100) / Главный!E34 -100</f>
        <v>51.836509251587955</v>
      </c>
      <c r="G34">
        <f>(Главный!G34*100) / Главный!F34 -100</f>
        <v>-13.559476173153868</v>
      </c>
      <c r="H34">
        <f>(Главный!H34*100) / Главный!G34 -100</f>
        <v>-3.4718569174118841</v>
      </c>
      <c r="I34">
        <f>(Главный!I34*100) / Главный!H34 -100</f>
        <v>43.487738419618523</v>
      </c>
      <c r="J34">
        <f>(Главный!J34*100) / Главный!I34 -100</f>
        <v>-8.5833649829092309</v>
      </c>
      <c r="K34">
        <f>(Главный!K34*100) / Главный!J34 -100</f>
        <v>-9.5222268383880362</v>
      </c>
      <c r="L34">
        <f>(Главный!L34*100) / Главный!K34 -100</f>
        <v>-11.653962714666179</v>
      </c>
      <c r="P34" s="4">
        <f>(Главный!P34*100) / Главный!O34 -100</f>
        <v>-59.483830845771145</v>
      </c>
      <c r="Q34">
        <f>(Главный!Q34*100) / Главный!P34 -100</f>
        <v>-22.749698497971707</v>
      </c>
      <c r="R34">
        <f>(Главный!R34*100) / Главный!Q34 -100</f>
        <v>76.028952597218279</v>
      </c>
      <c r="S34">
        <f>(Главный!S34*100) / Главный!R34 -100</f>
        <v>-20.108038377811823</v>
      </c>
      <c r="T34">
        <f>(Главный!T34*100) / Главный!S34 -100</f>
        <v>4.1881118175396068</v>
      </c>
      <c r="U34">
        <f>(Главный!U34*100) / Главный!T34 -100</f>
        <v>28.990701278574193</v>
      </c>
      <c r="V34">
        <f>(Главный!V34*100) / Главный!U34 -100</f>
        <v>-1.0963430201997397</v>
      </c>
      <c r="W34">
        <f>(Главный!W34*100) / Главный!V34 -100</f>
        <v>-24.485612330119196</v>
      </c>
      <c r="AB34" s="4">
        <f>(Главный!AB34*100) / Главный!AA34 -100</f>
        <v>-64.466821792505812</v>
      </c>
      <c r="AC34">
        <f>(Главный!AC34*100) / Главный!AB34 -100</f>
        <v>-8.2985209438861887</v>
      </c>
      <c r="AD34">
        <f>(Главный!AD34*100) / Главный!AC34 -100</f>
        <v>71.423294754986443</v>
      </c>
      <c r="AE34">
        <f>(Главный!AE34*100) / Главный!AD34 -100</f>
        <v>-26.589097177332476</v>
      </c>
      <c r="AF34">
        <f>(Главный!AF34*100) / Главный!AE34 -100</f>
        <v>6.995401624107231</v>
      </c>
      <c r="AG34">
        <f>(Главный!AG34*100) / Главный!AF34 -100</f>
        <v>17.867593269934162</v>
      </c>
      <c r="AH34">
        <f>(Главный!AH34*100) / Главный!AG34 -100</f>
        <v>7.1605896043444517</v>
      </c>
      <c r="AI34">
        <f>(Главный!AI34*100) / Главный!AH34 -100</f>
        <v>-20.705132845869826</v>
      </c>
      <c r="AJ34">
        <f>(Главный!AJ34*100) / Главный!AI34 -100</f>
        <v>-10.188989317995066</v>
      </c>
      <c r="AN34" s="4">
        <f>(Главный!AN34*100) / Главный!AM34 -100</f>
        <v>-62.874251497005986</v>
      </c>
      <c r="AO34">
        <f>(Главный!AO34*100) / Главный!AN34 -100</f>
        <v>-12.671232876712324</v>
      </c>
      <c r="AP34">
        <f>(Главный!AP34*100) / Главный!AO34 -100</f>
        <v>81.669829222011373</v>
      </c>
      <c r="AQ34">
        <f>(Главный!AQ34*100) / Главный!AP34 -100</f>
        <v>-29.19016781561173</v>
      </c>
      <c r="AR34">
        <f>(Главный!AR34*100) / Главный!AQ34 -100</f>
        <v>7.6310355000491654</v>
      </c>
      <c r="AS34">
        <f>(Главный!AS34*100) / Главный!AR34 -100</f>
        <v>26.057560529922341</v>
      </c>
      <c r="AT34">
        <f>(Главный!AT34*100) / Главный!AS34 -100</f>
        <v>-9.4223381894614704</v>
      </c>
      <c r="AU34">
        <f>(Главный!AU34*100) / Главный!AT34 -100</f>
        <v>-8.3139953588861317</v>
      </c>
      <c r="AV34">
        <f>(Главный!AV34*100) / Главный!AU34 -100</f>
        <v>-8.8409844650026201</v>
      </c>
      <c r="AZ34" s="4">
        <f>(Главный!AZ34*100) / Главный!AY34 -100</f>
        <v>-66.070464883200984</v>
      </c>
      <c r="BA34">
        <f>(Главный!BA34*100) / Главный!AZ34 -100</f>
        <v>-0.46580322653942119</v>
      </c>
      <c r="BB34">
        <f>(Главный!BB34*100) / Главный!BA34 -100</f>
        <v>74.306586006163684</v>
      </c>
      <c r="BC34">
        <f>(Главный!BC34*100) / Главный!BB34 -100</f>
        <v>-34.365791369261999</v>
      </c>
      <c r="BD34">
        <f>(Главный!BD34*100) / Главный!BC34 -100</f>
        <v>22.328644118527393</v>
      </c>
      <c r="BE34">
        <f>(Главный!BE34*100) / Главный!BD34 -100</f>
        <v>15.194519207242479</v>
      </c>
      <c r="BF34">
        <f>(Главный!BF34*100) / Главный!BE34 -100</f>
        <v>-3.1577456811101712</v>
      </c>
      <c r="BG34">
        <f>(Главный!BG34*100) / Главный!BF34 -100</f>
        <v>-19.110981137593214</v>
      </c>
      <c r="BH34">
        <f>(Главный!BH34*100) / Главный!BG34 -100</f>
        <v>3.6153289949382383E-2</v>
      </c>
      <c r="BL34" s="4">
        <f>(Главный!BL34*100) / Главный!BK34 -100</f>
        <v>-62.897691167125608</v>
      </c>
      <c r="BM34">
        <f>(Главный!BM34*100) / Главный!BL34 -100</f>
        <v>-2.1466088147979008</v>
      </c>
      <c r="BN34">
        <f>(Главный!BN34*100) / Главный!BM34 -100</f>
        <v>58.903150525087511</v>
      </c>
      <c r="BO34">
        <f>(Главный!BO34*100) / Главный!BN34 -100</f>
        <v>-23.975620502276399</v>
      </c>
      <c r="BP34">
        <f>(Главный!BP34*100) / Главный!BO34 -100</f>
        <v>5.2834927074277971</v>
      </c>
      <c r="BQ34">
        <f>(Главный!BQ34*100) / Главный!BP34 -100</f>
        <v>11.688073394495419</v>
      </c>
      <c r="BR34">
        <f>(Главный!BR34*100) / Главный!BQ34 -100</f>
        <v>15.426318383440119</v>
      </c>
      <c r="BS34">
        <f>(Главный!BS34*100) / Главный!BR34 -100</f>
        <v>-32.344150298889843</v>
      </c>
      <c r="BT34">
        <f>(Главный!BT34*100) / Главный!BS34 -100</f>
        <v>-13.200799410960343</v>
      </c>
      <c r="BU34">
        <f>(Главный!BU34*100) / Главный!BT34 -100</f>
        <v>0</v>
      </c>
      <c r="BX34" s="4">
        <f>(Главный!BX34*100) / Главный!BW34 -100</f>
        <v>-81.85820492586285</v>
      </c>
      <c r="BY34">
        <f>(Главный!BY34*100) / Главный!BX34 -100</f>
        <v>10.691391941391942</v>
      </c>
      <c r="BZ34">
        <f>(Главный!BZ34*100) / Главный!BY34 -100</f>
        <v>171.80972078593589</v>
      </c>
      <c r="CA34">
        <f>(Главный!CA34*100) / Главный!BZ34 -100</f>
        <v>-14.799878252929545</v>
      </c>
      <c r="CB34">
        <f>(Главный!CB34*100) / Главный!CA34 -100</f>
        <v>7.6359739215861424</v>
      </c>
      <c r="CC34">
        <f>(Главный!CC34*100) / Главный!CB34 -100</f>
        <v>18.702290076335885</v>
      </c>
      <c r="CD34">
        <f>(Главный!CD34*100) / Главный!CC34 -100</f>
        <v>-8.4300293583112023</v>
      </c>
      <c r="CE34">
        <f>(Главный!CE34*100) / Главный!CD34 -100</f>
        <v>-32.129770992366417</v>
      </c>
      <c r="CI34" s="4">
        <f>(Главный!CI34*100) / Главный!CH34 -100</f>
        <v>-39.18183524113342</v>
      </c>
      <c r="CJ34">
        <f>(Главный!CJ34*100) / Главный!CI34 -100</f>
        <v>-8.7832973362131099</v>
      </c>
      <c r="CK34">
        <f>(Главный!CK34*100) / Главный!CJ34 -100</f>
        <v>-8.8397790055248606</v>
      </c>
      <c r="CL34">
        <f>(Главный!CL34*100) / Главный!CK34 -100</f>
        <v>85.108225108225099</v>
      </c>
      <c r="CM34">
        <f>(Главный!CM34*100) / Главный!CL34 -100</f>
        <v>-26.887611920352796</v>
      </c>
      <c r="CN34">
        <f>(Главный!CN34*100) / Главный!CM34 -100</f>
        <v>6.8269055017364337</v>
      </c>
      <c r="CO34">
        <f>(Главный!CO34*100) / Главный!CN34 -100</f>
        <v>21.404739498673962</v>
      </c>
      <c r="CP34">
        <f>(Главный!CP34*100) / Главный!CO34 -100</f>
        <v>-1.2825029948558893</v>
      </c>
      <c r="CQ34">
        <f>(Главный!CQ34*100) / Главный!CP34 -100</f>
        <v>-32.464844028838598</v>
      </c>
      <c r="CR34">
        <f>(Главный!CR34*100) / Главный!CQ34 -100</f>
        <v>6.7434732057921991</v>
      </c>
      <c r="CU34" s="4">
        <f>(Главный!CU34*100) / Главный!CT34 -100</f>
        <v>-34.31570958765495</v>
      </c>
      <c r="CV34">
        <f>(Главный!CV34*100) / Главный!CU34 -100</f>
        <v>-7.269401116888119</v>
      </c>
      <c r="CW34">
        <f>(Главный!CW34*100) / Главный!CV34 -100</f>
        <v>-17.464437753088987</v>
      </c>
      <c r="CX34">
        <f>(Главный!CX34*100) / Главный!CW34 -100</f>
        <v>86.312743741351113</v>
      </c>
      <c r="CY34">
        <f>(Главный!CY34*100) / Главный!CX34 -100</f>
        <v>-27.704253882511821</v>
      </c>
    </row>
    <row r="35" spans="1:103" x14ac:dyDescent="0.3">
      <c r="A35" t="s">
        <v>136</v>
      </c>
      <c r="D35" s="4">
        <f>(Главный!D35*100) / Главный!C35 -100</f>
        <v>-58.141071857726509</v>
      </c>
      <c r="E35">
        <f>(Главный!E35*100) / Главный!D35 -100</f>
        <v>-18.530213865365297</v>
      </c>
      <c r="F35">
        <f>(Главный!F35*100) / Главный!E35 -100</f>
        <v>14.869626497533474</v>
      </c>
      <c r="G35">
        <f>(Главный!G35*100) / Главный!F35 -100</f>
        <v>6.4570552147239226</v>
      </c>
      <c r="H35">
        <f>(Главный!H35*100) / Главный!G35 -100</f>
        <v>1.9017432646592738</v>
      </c>
      <c r="I35">
        <f>(Главный!I35*100) / Главный!H35 -100</f>
        <v>40.138555068570611</v>
      </c>
      <c r="J35">
        <f>(Главный!J35*100) / Главный!I35 -100</f>
        <v>-13.650121065375302</v>
      </c>
      <c r="K35">
        <f>(Главный!K35*100) / Главный!J35 -100</f>
        <v>-22.642832106554508</v>
      </c>
      <c r="L35">
        <f>(Главный!L35*100) / Главный!K35 -100</f>
        <v>-2.9753813623319729</v>
      </c>
      <c r="P35" s="4">
        <f>(Главный!P35*100) / Главный!O35 -100</f>
        <v>-64.521561315931919</v>
      </c>
      <c r="Q35">
        <f>(Главный!Q35*100) / Главный!P35 -100</f>
        <v>-11.527377521613829</v>
      </c>
      <c r="R35">
        <f>(Главный!R35*100) / Главный!Q35 -100</f>
        <v>46.560643801494535</v>
      </c>
      <c r="S35">
        <f>(Главный!S35*100) / Главный!R35 -100</f>
        <v>0.65368021963655565</v>
      </c>
      <c r="T35">
        <f>(Главный!T35*100) / Главный!S35 -100</f>
        <v>2.4678529679179064</v>
      </c>
      <c r="U35">
        <f>(Главный!U35*100) / Главный!T35 -100</f>
        <v>29.699581696032453</v>
      </c>
      <c r="V35">
        <f>(Главный!V35*100) / Главный!U35 -100</f>
        <v>-4.5641125879593432</v>
      </c>
      <c r="W35">
        <f>(Главный!W35*100) / Главный!V35 -100</f>
        <v>-25.069124423963132</v>
      </c>
      <c r="AB35" s="4">
        <f>(Главный!AB35*100) / Главный!AA35 -100</f>
        <v>-63.33169653817825</v>
      </c>
      <c r="AC35">
        <f>(Главный!AC35*100) / Главный!AB35 -100</f>
        <v>-11.181787746903254</v>
      </c>
      <c r="AD35">
        <f>(Главный!AD35*100) / Главный!AC35 -100</f>
        <v>56.0309084055786</v>
      </c>
      <c r="AE35">
        <f>(Главный!AE35*100) / Главный!AD35 -100</f>
        <v>-16.342553448484111</v>
      </c>
      <c r="AF35">
        <f>(Главный!AF35*100) / Главный!AE35 -100</f>
        <v>13.110020213687548</v>
      </c>
      <c r="AG35">
        <f>(Главный!AG35*100) / Главный!AF35 -100</f>
        <v>26.270104671942818</v>
      </c>
      <c r="AH35">
        <f>(Главный!AH35*100) / Главный!AG35 -100</f>
        <v>-6.5103113627173457</v>
      </c>
      <c r="AI35">
        <f>(Главный!AI35*100) / Главный!AH35 -100</f>
        <v>-19.961072664359861</v>
      </c>
      <c r="AJ35">
        <f>(Главный!AJ35*100) / Главный!AI35 -100</f>
        <v>-8.3896244258308599</v>
      </c>
      <c r="AN35" s="4">
        <f>(Главный!AN35*100) / Главный!AM35 -100</f>
        <v>-64.527988614800762</v>
      </c>
      <c r="AO35">
        <f>(Главный!AO35*100) / Главный!AN35 -100</f>
        <v>-8.0909394851220355</v>
      </c>
      <c r="AP35">
        <f>(Главный!AP35*100) / Главный!AO35 -100</f>
        <v>46.962531829756273</v>
      </c>
      <c r="AQ35">
        <f>(Главный!AQ35*100) / Главный!AP35 -100</f>
        <v>-13.601485148514854</v>
      </c>
      <c r="AR35">
        <f>(Главный!AR35*100) / Главный!AQ35 -100</f>
        <v>21.744735711216151</v>
      </c>
      <c r="AS35">
        <f>(Главный!AS35*100) / Главный!AR35 -100</f>
        <v>12.754441699023417</v>
      </c>
      <c r="AT35">
        <f>(Главный!AT35*100) / Главный!AS35 -100</f>
        <v>0.75133048106020794</v>
      </c>
      <c r="AU35">
        <f>(Главный!AU35*100) / Главный!AT35 -100</f>
        <v>-19.28534438114967</v>
      </c>
      <c r="AV35">
        <f>(Главный!AV35*100) / Главный!AU35 -100</f>
        <v>-5.4921083023225918</v>
      </c>
      <c r="AZ35" s="4">
        <f>(Главный!AZ35*100) / Главный!AY35 -100</f>
        <v>-58.74244823743328</v>
      </c>
      <c r="BA35">
        <f>(Главный!BA35*100) / Главный!AZ35 -100</f>
        <v>-12.524879158373608</v>
      </c>
      <c r="BB35">
        <f>(Главный!BB35*100) / Главный!BA35 -100</f>
        <v>41.654477490654955</v>
      </c>
      <c r="BC35">
        <f>(Главный!BC35*100) / Главный!BB35 -100</f>
        <v>-9.3276732446076238</v>
      </c>
      <c r="BD35">
        <f>(Главный!BD35*100) / Главный!BC35 -100</f>
        <v>19.916487409844365</v>
      </c>
      <c r="BE35">
        <f>(Главный!BE35*100) / Главный!BD35 -100</f>
        <v>-6.3416693046322621</v>
      </c>
      <c r="BF35">
        <f>(Главный!BF35*100) / Главный!BE35 -100</f>
        <v>18.296529968454266</v>
      </c>
      <c r="BG35">
        <f>(Главный!BG35*100) / Главный!BF35 -100</f>
        <v>-19.476190476190482</v>
      </c>
      <c r="BH35">
        <f>(Главный!BH35*100) / Главный!BG35 -100</f>
        <v>-20.685984624482558</v>
      </c>
      <c r="BL35" s="4">
        <f>(Главный!BL35*100) / Главный!BK35 -100</f>
        <v>-61.910643325099343</v>
      </c>
      <c r="BM35">
        <f>(Главный!BM35*100) / Главный!BL35 -100</f>
        <v>-19.187931763710694</v>
      </c>
      <c r="BN35">
        <f>(Главный!BN35*100) / Главный!BM35 -100</f>
        <v>19.504535938590365</v>
      </c>
      <c r="BO35">
        <f>(Главный!BO35*100) / Главный!BN35 -100</f>
        <v>9.7226277372262757</v>
      </c>
      <c r="BP35">
        <f>(Главный!BP35*100) / Главный!BO35 -100</f>
        <v>3.4326769558275743</v>
      </c>
      <c r="BQ35">
        <f>(Главный!BQ35*100) / Главный!BP35 -100</f>
        <v>4.2191921790583962</v>
      </c>
      <c r="BR35">
        <f>(Главный!BR35*100) / Главный!BQ35 -100</f>
        <v>-2.7030362873364595</v>
      </c>
      <c r="BS35">
        <f>(Главный!BS35*100) / Главный!BR35 -100</f>
        <v>-20.499809717112768</v>
      </c>
      <c r="BT35">
        <f>(Главный!BT35*100) / Главный!BS35 -100</f>
        <v>-2.9838838359661679</v>
      </c>
      <c r="BU35">
        <f>(Главный!BU35*100) / Главный!BT35 -100</f>
        <v>0</v>
      </c>
      <c r="BX35" s="4">
        <f>(Главный!BX35*100) / Главный!BW35 -100</f>
        <v>-78.40547517560185</v>
      </c>
      <c r="BY35">
        <f>(Главный!BY35*100) / Главный!BX35 -100</f>
        <v>6.2274117319988846</v>
      </c>
      <c r="BZ35">
        <f>(Главный!BZ35*100) / Главный!BY35 -100</f>
        <v>63.12483643025385</v>
      </c>
      <c r="CA35">
        <f>(Главный!CA35*100) / Главный!BZ35 -100</f>
        <v>18.017006257019091</v>
      </c>
      <c r="CB35">
        <f>(Главный!CB35*100) / Главный!CA35 -100</f>
        <v>-5.2066340402392655</v>
      </c>
      <c r="CC35">
        <f>(Главный!CC35*100) / Главный!CB35 -100</f>
        <v>19.274343897891868</v>
      </c>
      <c r="CD35">
        <f>(Главный!CD35*100) / Главный!CC35 -100</f>
        <v>-17.350006011783094</v>
      </c>
      <c r="CE35">
        <f>(Главный!CE35*100) / Главный!CD35 -100</f>
        <v>-5.3680535350596443</v>
      </c>
      <c r="CI35" s="4">
        <f>(Главный!CI35*100) / Главный!CH35 -100</f>
        <v>-40.688203532534089</v>
      </c>
      <c r="CJ35">
        <f>(Главный!CJ35*100) / Главный!CI35 -100</f>
        <v>14.303348248727048</v>
      </c>
      <c r="CK35">
        <f>(Главный!CK35*100) / Главный!CJ35 -100</f>
        <v>-31.735961123110158</v>
      </c>
      <c r="CL35">
        <f>(Главный!CL35*100) / Главный!CK35 -100</f>
        <v>42.65374728099664</v>
      </c>
      <c r="CM35">
        <f>(Главный!CM35*100) / Главный!CL35 -100</f>
        <v>-1.0257831993346258</v>
      </c>
      <c r="CN35">
        <f>(Главный!CN35*100) / Главный!CM35 -100</f>
        <v>4.9859943977591001</v>
      </c>
      <c r="CO35">
        <f>(Главный!CO35*100) / Главный!CN35 -100</f>
        <v>6.2966915688367067</v>
      </c>
      <c r="CP35">
        <f>(Главный!CP35*100) / Главный!CO35 -100</f>
        <v>-7.1912650602409656</v>
      </c>
      <c r="CQ35">
        <f>(Главный!CQ35*100) / Главный!CP35 -100</f>
        <v>-17.74171737660582</v>
      </c>
      <c r="CR35">
        <f>(Главный!CR35*100) / Главный!CQ35 -100</f>
        <v>3.337169159953973</v>
      </c>
      <c r="CU35" s="4">
        <f>(Главный!CU35*100) / Главный!CT35 -100</f>
        <v>-35.687768659632667</v>
      </c>
      <c r="CV35">
        <f>(Главный!CV35*100) / Главный!CU35 -100</f>
        <v>-9.0991948959440947</v>
      </c>
      <c r="CW35">
        <f>(Главный!CW35*100) / Главный!CV35 -100</f>
        <v>-13.469251336898395</v>
      </c>
      <c r="CX35">
        <f>(Главный!CX35*100) / Главный!CW35 -100</f>
        <v>27.404403244495938</v>
      </c>
      <c r="CY35">
        <f>(Главный!CY35*100) / Главный!CX35 -100</f>
        <v>2.8346217977868662</v>
      </c>
    </row>
    <row r="36" spans="1:103" x14ac:dyDescent="0.3">
      <c r="A36" t="s">
        <v>137</v>
      </c>
      <c r="D36" s="4">
        <f>(Главный!D36*100) / Главный!C36 -100</f>
        <v>-58.372057001239156</v>
      </c>
      <c r="E36">
        <f>(Главный!E36*100) / Главный!D36 -100</f>
        <v>-13.060465116279076</v>
      </c>
      <c r="F36">
        <f>(Главный!F36*100) / Главный!E36 -100</f>
        <v>52.578643269848072</v>
      </c>
      <c r="G36">
        <f>(Главный!G36*100) / Главный!F36 -100</f>
        <v>-4.7685834502103717</v>
      </c>
      <c r="H36">
        <f>(Главный!H36*100) / Главный!G36 -100</f>
        <v>2.7835051546391725</v>
      </c>
      <c r="I36">
        <f>(Главный!I36*100) / Главный!H36 -100</f>
        <v>19.601662129244872</v>
      </c>
      <c r="J36">
        <f>(Главный!J36*100) / Главный!I36 -100</f>
        <v>-8.697735713429978</v>
      </c>
      <c r="K36">
        <f>(Главный!K36*100) / Главный!J36 -100</f>
        <v>-27.502952368455581</v>
      </c>
      <c r="L36">
        <f>(Главный!L36*100) / Главный!K36 -100</f>
        <v>-2.3167420814479698</v>
      </c>
      <c r="P36" s="4">
        <f>(Главный!P36*100) / Главный!O36 -100</f>
        <v>-66.148916904645816</v>
      </c>
      <c r="Q36">
        <f>(Главный!Q36*100) / Главный!P36 -100</f>
        <v>-6.0288065843621439</v>
      </c>
      <c r="R36">
        <f>(Главный!R36*100) / Главный!Q36 -100</f>
        <v>85.066783446463774</v>
      </c>
      <c r="S36">
        <f>(Главный!S36*100) / Главный!R36 -100</f>
        <v>-9.6545196403218227</v>
      </c>
      <c r="T36">
        <f>(Главный!T36*100) / Главный!S36 -100</f>
        <v>-10.751702462021996</v>
      </c>
      <c r="U36">
        <f>(Главный!U36*100) / Главный!T36 -100</f>
        <v>27.043286867204699</v>
      </c>
      <c r="V36">
        <f>(Главный!V36*100) / Главный!U36 -100</f>
        <v>-6.5719565719565765</v>
      </c>
      <c r="W36">
        <f>(Главный!W36*100) / Главный!V36 -100</f>
        <v>-25.441958214859682</v>
      </c>
      <c r="AB36" s="4">
        <f>(Главный!AB36*100) / Главный!AA36 -100</f>
        <v>-63.747754683089553</v>
      </c>
      <c r="AC36">
        <f>(Главный!AC36*100) / Главный!AB36 -100</f>
        <v>-10.493717926030797</v>
      </c>
      <c r="AD36">
        <f>(Главный!AD36*100) / Главный!AC36 -100</f>
        <v>95.11664689600633</v>
      </c>
      <c r="AE36">
        <f>(Главный!AE36*100) / Главный!AD36 -100</f>
        <v>-27.338129496402871</v>
      </c>
      <c r="AF36">
        <f>(Главный!AF36*100) / Главный!AE36 -100</f>
        <v>4.1974619997210993</v>
      </c>
      <c r="AG36">
        <f>(Главный!AG36*100) / Главный!AF36 -100</f>
        <v>8.9534261241970086</v>
      </c>
      <c r="AH36">
        <f>(Главный!AH36*100) / Главный!AG36 -100</f>
        <v>-7.2718339270359849</v>
      </c>
      <c r="AI36">
        <f>(Главный!AI36*100) / Главный!AH36 -100</f>
        <v>-22.519539011789647</v>
      </c>
      <c r="AJ36">
        <f>(Главный!AJ36*100) / Главный!AI36 -100</f>
        <v>-7.9158830569328131</v>
      </c>
      <c r="AN36" s="4">
        <f>(Главный!AN36*100) / Главный!AM36 -100</f>
        <v>-63.814922225151598</v>
      </c>
      <c r="AO36">
        <f>(Главный!AO36*100) / Главный!AN36 -100</f>
        <v>-7.19489981785064</v>
      </c>
      <c r="AP36">
        <f>(Главный!AP36*100) / Главный!AO36 -100</f>
        <v>82.571148184494604</v>
      </c>
      <c r="AQ36">
        <f>(Главный!AQ36*100) / Главный!AP36 -100</f>
        <v>-25.725650397763928</v>
      </c>
      <c r="AR36">
        <f>(Главный!AR36*100) / Главный!AQ36 -100</f>
        <v>13.373860182370819</v>
      </c>
      <c r="AS36">
        <f>(Главный!AS36*100) / Главный!AR36 -100</f>
        <v>-1.0085535554704421</v>
      </c>
      <c r="AT36">
        <f>(Главный!AT36*100) / Главный!AS36 -100</f>
        <v>-7.815321124580862</v>
      </c>
      <c r="AU36">
        <f>(Главный!AU36*100) / Главный!AT36 -100</f>
        <v>-20.117515388919983</v>
      </c>
      <c r="AV36">
        <f>(Главный!AV36*100) / Главный!AU36 -100</f>
        <v>-7.5306479859894893</v>
      </c>
      <c r="AZ36" s="4">
        <f>(Главный!AZ36*100) / Главный!AY36 -100</f>
        <v>-65.586226125749334</v>
      </c>
      <c r="BA36">
        <f>(Главный!BA36*100) / Главный!AZ36 -100</f>
        <v>2.2483289447032604</v>
      </c>
      <c r="BB36">
        <f>(Главный!BB36*100) / Главный!BA36 -100</f>
        <v>98.137876386687793</v>
      </c>
      <c r="BC36">
        <f>(Главный!BC36*100) / Главный!BB36 -100</f>
        <v>-32.54349130173965</v>
      </c>
      <c r="BD36">
        <f>(Главный!BD36*100) / Главный!BC36 -100</f>
        <v>12.998369645768491</v>
      </c>
      <c r="BE36">
        <f>(Главный!BE36*100) / Главный!BD36 -100</f>
        <v>1.0755508919202583</v>
      </c>
      <c r="BF36">
        <f>(Главный!BF36*100) / Главный!BE36 -100</f>
        <v>-1.5702050350376311</v>
      </c>
      <c r="BG36">
        <f>(Главный!BG36*100) / Главный!BF36 -100</f>
        <v>-29.967040210942656</v>
      </c>
      <c r="BH36">
        <f>(Главный!BH36*100) / Главный!BG36 -100</f>
        <v>-2.2025602409638623</v>
      </c>
      <c r="BL36" s="4">
        <f>(Главный!BL36*100) / Главный!BK36 -100</f>
        <v>-62.794850807351736</v>
      </c>
      <c r="BM36">
        <f>(Главный!BM36*100) / Главный!BL36 -100</f>
        <v>-17.599999999999994</v>
      </c>
      <c r="BN36">
        <f>(Главный!BN36*100) / Главный!BM36 -100</f>
        <v>128.88349514563106</v>
      </c>
      <c r="BO36">
        <f>(Главный!BO36*100) / Главный!BN36 -100</f>
        <v>-28.048780487804876</v>
      </c>
      <c r="BP36">
        <f>(Главный!BP36*100) / Главный!BO36 -100</f>
        <v>6.1753868828297698</v>
      </c>
      <c r="BQ36">
        <f>(Главный!BQ36*100) / Главный!BP36 -100</f>
        <v>6.2604108828428622</v>
      </c>
      <c r="BR36">
        <f>(Главный!BR36*100) / Главный!BQ36 -100</f>
        <v>-10.306988896146308</v>
      </c>
      <c r="BS36">
        <f>(Главный!BS36*100) / Главный!BR36 -100</f>
        <v>-24.060588406641415</v>
      </c>
      <c r="BT36">
        <f>(Главный!BT36*100) / Главный!BS36 -100</f>
        <v>-3.7782892213271992</v>
      </c>
      <c r="BU36">
        <f>(Главный!BU36*100) / Главный!BT36 -100</f>
        <v>0</v>
      </c>
      <c r="BX36" s="4">
        <f>(Главный!BX36*100) / Главный!BW36 -100</f>
        <v>-77.086705202312146</v>
      </c>
      <c r="BY36">
        <f>(Главный!BY36*100) / Главный!BX36 -100</f>
        <v>4.1372351160443941</v>
      </c>
      <c r="BZ36">
        <f>(Главный!BZ36*100) / Главный!BY36 -100</f>
        <v>175.9043927648579</v>
      </c>
      <c r="CA36">
        <f>(Главный!CA36*100) / Главный!BZ36 -100</f>
        <v>-23.940529150081943</v>
      </c>
      <c r="CB36">
        <f>(Главный!CB36*100) / Главный!CA36 -100</f>
        <v>-8.5270124672925931</v>
      </c>
      <c r="CC36">
        <f>(Главный!CC36*100) / Главный!CB36 -100</f>
        <v>2.2715800100959171</v>
      </c>
      <c r="CD36">
        <f>(Главный!CD36*100) / Главный!CC36 -100</f>
        <v>-12.652188219809148</v>
      </c>
      <c r="CE36">
        <f>(Главный!CE36*100) / Главный!CD36 -100</f>
        <v>-16.462610661141454</v>
      </c>
      <c r="CI36" s="4">
        <f>(Главный!CI36*100) / Главный!CH36 -100</f>
        <v>-32.988505747126439</v>
      </c>
      <c r="CJ36">
        <f>(Главный!CJ36*100) / Главный!CI36 -100</f>
        <v>-7.7615780445969165</v>
      </c>
      <c r="CK36">
        <f>(Главный!CK36*100) / Главный!CJ36 -100</f>
        <v>-20.711297071129707</v>
      </c>
      <c r="CL36">
        <f>(Главный!CL36*100) / Главный!CK36 -100</f>
        <v>134.41805922017005</v>
      </c>
      <c r="CM36">
        <f>(Главный!CM36*100) / Главный!CL36 -100</f>
        <v>-28.126563281640827</v>
      </c>
      <c r="CN36">
        <f>(Главный!CN36*100) / Главный!CM36 -100</f>
        <v>-0.27840612493474737</v>
      </c>
      <c r="CO36">
        <f>(Главный!CO36*100) / Главный!CN36 -100</f>
        <v>11.882742976792883</v>
      </c>
      <c r="CP36">
        <f>(Главный!CP36*100) / Главный!CO36 -100</f>
        <v>-16.812227074235807</v>
      </c>
      <c r="CQ36">
        <f>(Главный!CQ36*100) / Главный!CP36 -100</f>
        <v>-20.172478440194979</v>
      </c>
      <c r="CR36">
        <f>(Главный!CR36*100) / Главный!CQ36 -100</f>
        <v>10.122123062470649</v>
      </c>
      <c r="CU36" s="4">
        <f>(Главный!CU36*100) / Главный!CT36 -100</f>
        <v>-36.268992684299384</v>
      </c>
      <c r="CV36">
        <f>(Главный!CV36*100) / Главный!CU36 -100</f>
        <v>-3.1346578366445925</v>
      </c>
      <c r="CW36">
        <f>(Главный!CW36*100) / Главный!CV36 -100</f>
        <v>-20.328167730173206</v>
      </c>
      <c r="CX36">
        <f>(Главный!CX36*100) / Главный!CW36 -100</f>
        <v>116.27574370709382</v>
      </c>
      <c r="CY36">
        <f>(Главный!CY36*100) / Главный!CX36 -100</f>
        <v>-26.755720142838243</v>
      </c>
    </row>
    <row r="37" spans="1:103" x14ac:dyDescent="0.3">
      <c r="A37" t="s">
        <v>138</v>
      </c>
      <c r="D37" s="4">
        <f>(Главный!D37*100) / Главный!C37 -100</f>
        <v>-61.346080305927345</v>
      </c>
      <c r="E37">
        <f>(Главный!E37*100) / Главный!D37 -100</f>
        <v>-19.628017411950935</v>
      </c>
      <c r="F37">
        <f>(Главный!F37*100) / Главный!E37 -100</f>
        <v>42.860659773510577</v>
      </c>
      <c r="G37">
        <f>(Главный!G37*100) / Главный!F37 -100</f>
        <v>-2.3091504394278815</v>
      </c>
      <c r="H37">
        <f>(Главный!H37*100) / Главный!G37 -100</f>
        <v>-6.1210089962956431</v>
      </c>
      <c r="I37">
        <f>(Главный!I37*100) / Главный!H37 -100</f>
        <v>22.003006388575727</v>
      </c>
      <c r="J37">
        <f>(Главный!J37*100) / Главный!I37 -100</f>
        <v>1.5247189280763962</v>
      </c>
      <c r="K37">
        <f>(Главный!K37*100) / Главный!J37 -100</f>
        <v>-13.895631067961162</v>
      </c>
      <c r="L37">
        <f>(Главный!L37*100) / Главный!K37 -100</f>
        <v>-3.2417195207892888</v>
      </c>
      <c r="P37" s="4">
        <f>(Главный!P37*100) / Главный!O37 -100</f>
        <v>-65.395469453130957</v>
      </c>
      <c r="Q37">
        <f>(Главный!Q37*100) / Главный!P37 -100</f>
        <v>-19.704650650209388</v>
      </c>
      <c r="R37">
        <f>(Главный!R37*100) / Главный!Q37 -100</f>
        <v>81.141916003294</v>
      </c>
      <c r="S37">
        <f>(Главный!S37*100) / Главный!R37 -100</f>
        <v>-12.198818002727691</v>
      </c>
      <c r="T37">
        <f>(Главный!T37*100) / Главный!S37 -100</f>
        <v>-3.9005868139454662</v>
      </c>
      <c r="U37">
        <f>(Главный!U37*100) / Главный!T37 -100</f>
        <v>10.829741379310349</v>
      </c>
      <c r="V37">
        <f>(Главный!V37*100) / Главный!U37 -100</f>
        <v>1.5394587587100972</v>
      </c>
      <c r="W37">
        <f>(Главный!W37*100) / Главный!V37 -100</f>
        <v>-21.257580593680174</v>
      </c>
      <c r="AB37" s="4">
        <f>(Главный!AB37*100) / Главный!AA37 -100</f>
        <v>-62.471740768651095</v>
      </c>
      <c r="AC37">
        <f>(Главный!AC37*100) / Главный!AB37 -100</f>
        <v>-21.54618473895583</v>
      </c>
      <c r="AD37">
        <f>(Главный!AD37*100) / Главный!AC37 -100</f>
        <v>91.400051190171496</v>
      </c>
      <c r="AE37">
        <f>(Главный!AE37*100) / Главный!AD37 -100</f>
        <v>-19.898368547740034</v>
      </c>
      <c r="AF37">
        <f>(Главный!AF37*100) / Главный!AE37 -100</f>
        <v>-2.5041736227045135</v>
      </c>
      <c r="AG37">
        <f>(Главный!AG37*100) / Главный!AF37 -100</f>
        <v>-1.3184931506849296</v>
      </c>
      <c r="AH37">
        <f>(Главный!AH37*100) / Главный!AG37 -100</f>
        <v>3.3489501995488524</v>
      </c>
      <c r="AI37">
        <f>(Главный!AI37*100) / Главный!AH37 -100</f>
        <v>-22.061786433848226</v>
      </c>
      <c r="AJ37">
        <f>(Главный!AJ37*100) / Главный!AI37 -100</f>
        <v>10.986643688065485</v>
      </c>
      <c r="AN37" s="4">
        <f>(Главный!AN37*100) / Главный!AM37 -100</f>
        <v>-64.249703440094891</v>
      </c>
      <c r="AO37">
        <f>(Главный!AO37*100) / Главный!AN37 -100</f>
        <v>-9.8921609290750752</v>
      </c>
      <c r="AP37">
        <f>(Главный!AP37*100) / Главный!AO37 -100</f>
        <v>81.518987341772146</v>
      </c>
      <c r="AQ37">
        <f>(Главный!AQ37*100) / Главный!AP37 -100</f>
        <v>-22.429314061113217</v>
      </c>
      <c r="AR37">
        <f>(Главный!AR37*100) / Главный!AQ37 -100</f>
        <v>10.428244524354369</v>
      </c>
      <c r="AS37">
        <f>(Главный!AS37*100) / Главный!AR37 -100</f>
        <v>-1.6281823564239204</v>
      </c>
      <c r="AT37">
        <f>(Главный!AT37*100) / Главный!AS37 -100</f>
        <v>-8.7571471561841747</v>
      </c>
      <c r="AU37">
        <f>(Главный!AU37*100) / Главный!AT37 -100</f>
        <v>-7.3878627968337724</v>
      </c>
      <c r="AV37">
        <f>(Главный!AV37*100) / Главный!AU37 -100</f>
        <v>-12.10826210826211</v>
      </c>
      <c r="AZ37" s="4">
        <f>(Главный!AZ37*100) / Главный!AY37 -100</f>
        <v>-63.112693757855048</v>
      </c>
      <c r="BA37">
        <f>(Главный!BA37*100) / Главный!AZ37 -100</f>
        <v>-13.761120575430624</v>
      </c>
      <c r="BB37">
        <f>(Главный!BB37*100) / Главный!BA37 -100</f>
        <v>80.443371378402105</v>
      </c>
      <c r="BC37">
        <f>(Главный!BC37*100) / Главный!BB37 -100</f>
        <v>-25.228074443498357</v>
      </c>
      <c r="BD37">
        <f>(Главный!BD37*100) / Главный!BC37 -100</f>
        <v>5.043110460387183</v>
      </c>
      <c r="BE37">
        <f>(Главный!BE37*100) / Главный!BD37 -100</f>
        <v>-7.7280470806876309</v>
      </c>
      <c r="BF37">
        <f>(Главный!BF37*100) / Главный!BE37 -100</f>
        <v>7.9892581403155418</v>
      </c>
      <c r="BG37">
        <f>(Главный!BG37*100) / Главный!BF37 -100</f>
        <v>-18.013677339135839</v>
      </c>
      <c r="BH37">
        <f>(Главный!BH37*100) / Главный!BG37 -100</f>
        <v>3.8293838862559255</v>
      </c>
      <c r="BL37" s="4">
        <f>(Главный!BL37*100) / Главный!BK37 -100</f>
        <v>-59.306162489967001</v>
      </c>
      <c r="BM37">
        <f>(Главный!BM37*100) / Главный!BL37 -100</f>
        <v>-6.8376068376068417</v>
      </c>
      <c r="BN37">
        <f>(Главный!BN37*100) / Главный!BM37 -100</f>
        <v>48.294518936720777</v>
      </c>
      <c r="BO37">
        <f>(Главный!BO37*100) / Главный!BN37 -100</f>
        <v>-13.689720812182742</v>
      </c>
      <c r="BP37">
        <f>(Главный!BP37*100) / Главный!BO37 -100</f>
        <v>-3.8228266862709006</v>
      </c>
      <c r="BQ37">
        <f>(Главный!BQ37*100) / Главный!BP37 -100</f>
        <v>1.1656793426332825</v>
      </c>
      <c r="BR37">
        <f>(Главный!BR37*100) / Главный!BQ37 -100</f>
        <v>13.203626747261055</v>
      </c>
      <c r="BS37">
        <f>(Главный!BS37*100) / Главный!BR37 -100</f>
        <v>-3.7877523777740691</v>
      </c>
      <c r="BT37">
        <f>(Главный!BT37*100) / Главный!BS37 -100</f>
        <v>-13.492889351370096</v>
      </c>
      <c r="BU37">
        <f>(Главный!BU37*100) / Главный!BT37 -100</f>
        <v>0</v>
      </c>
      <c r="BX37" s="4">
        <f>(Главный!BX37*100) / Главный!BW37 -100</f>
        <v>-79.780652418447687</v>
      </c>
      <c r="BY37">
        <f>(Главный!BY37*100) / Главный!BX37 -100</f>
        <v>59.758924432081585</v>
      </c>
      <c r="BZ37">
        <f>(Главный!BZ37*100) / Главный!BY37 -100</f>
        <v>47.794544399303533</v>
      </c>
      <c r="CA37">
        <f>(Главный!CA37*100) / Главный!BZ37 -100</f>
        <v>20.479088945611622</v>
      </c>
      <c r="CB37">
        <f>(Главный!CB37*100) / Главный!CA37 -100</f>
        <v>-24.934810951760099</v>
      </c>
      <c r="CC37">
        <f>(Главный!CC37*100) / Главный!CB37 -100</f>
        <v>-1.0204081632653015</v>
      </c>
      <c r="CD37">
        <f>(Главный!CD37*100) / Главный!CC37 -100</f>
        <v>0.37288879140162123</v>
      </c>
      <c r="CE37">
        <f>(Главный!CE37*100) / Главный!CD37 -100</f>
        <v>-16.43356643356644</v>
      </c>
      <c r="CI37" s="4">
        <f>(Главный!CI37*100) / Главный!CH37 -100</f>
        <v>-34.686085972850677</v>
      </c>
      <c r="CJ37">
        <f>(Главный!CJ37*100) / Главный!CI37 -100</f>
        <v>-18.597098939164326</v>
      </c>
      <c r="CK37">
        <f>(Главный!CK37*100) / Главный!CJ37 -100</f>
        <v>-19.441489361702125</v>
      </c>
      <c r="CL37">
        <f>(Главный!CL37*100) / Главный!CK37 -100</f>
        <v>76.592934962033667</v>
      </c>
      <c r="CM37">
        <f>(Главный!CM37*100) / Главный!CL37 -100</f>
        <v>-17.049915872125638</v>
      </c>
      <c r="CN37">
        <f>(Главный!CN37*100) / Главный!CM37 -100</f>
        <v>11.967545638945239</v>
      </c>
      <c r="CO37">
        <f>(Главный!CO37*100) / Главный!CN37 -100</f>
        <v>-4.5491143317230325</v>
      </c>
      <c r="CP37">
        <f>(Главный!CP37*100) / Главный!CO37 -100</f>
        <v>-4.7870097005482961</v>
      </c>
      <c r="CQ37">
        <f>(Главный!CQ37*100) / Главный!CP37 -100</f>
        <v>-22.458471760797337</v>
      </c>
      <c r="CR37">
        <f>(Главный!CR37*100) / Главный!CQ37 -100</f>
        <v>-5.3698943159097468</v>
      </c>
      <c r="CU37" s="4">
        <f>(Главный!CU37*100) / Главный!CT37 -100</f>
        <v>-36.698963114057456</v>
      </c>
      <c r="CV37">
        <f>(Главный!CV37*100) / Главный!CU37 -100</f>
        <v>-2.5241675617615442</v>
      </c>
      <c r="CW37">
        <f>(Главный!CW37*100) / Главный!CV37 -100</f>
        <v>-16.501377410468322</v>
      </c>
      <c r="CX37">
        <f>(Главный!CX37*100) / Главный!CW37 -100</f>
        <v>71.989442428241517</v>
      </c>
      <c r="CY37">
        <f>(Главный!CY37*100) / Главный!CX37 -100</f>
        <v>-16.650680989833106</v>
      </c>
    </row>
    <row r="38" spans="1:103" x14ac:dyDescent="0.3">
      <c r="A38" t="s">
        <v>139</v>
      </c>
      <c r="D38" s="4">
        <f>(Главный!D38*100) / Главный!C38 -100</f>
        <v>-59.978301104090882</v>
      </c>
      <c r="E38">
        <f>(Главный!E38*100) / Главный!D38 -100</f>
        <v>-3.7314622867166349</v>
      </c>
      <c r="F38">
        <f>(Главный!F38*100) / Главный!E38 -100</f>
        <v>42.040748716249794</v>
      </c>
      <c r="G38">
        <f>(Главный!G38*100) / Главный!F38 -100</f>
        <v>5.4344023323615147</v>
      </c>
      <c r="H38">
        <f>(Главный!H38*100) / Главный!G38 -100</f>
        <v>-7.6097776794602368</v>
      </c>
      <c r="I38">
        <f>(Главный!I38*100) / Главный!H38 -100</f>
        <v>7.5541721537172322</v>
      </c>
      <c r="J38">
        <f>(Главный!J38*100) / Главный!I38 -100</f>
        <v>-4.9643811219946627</v>
      </c>
      <c r="K38">
        <f>(Главный!K38*100) / Главный!J38 -100</f>
        <v>-20.238931834153192</v>
      </c>
      <c r="L38">
        <f>(Главный!L38*100) / Главный!K38 -100</f>
        <v>-7.7386196769456745</v>
      </c>
      <c r="P38" s="4">
        <f>(Главный!P38*100) / Главный!O38 -100</f>
        <v>-63.752534250783313</v>
      </c>
      <c r="Q38">
        <f>(Главный!Q38*100) / Главный!P38 -100</f>
        <v>-13.915254237288138</v>
      </c>
      <c r="R38">
        <f>(Главный!R38*100) / Главный!Q38 -100</f>
        <v>81.433353022248468</v>
      </c>
      <c r="S38">
        <f>(Главный!S38*100) / Главный!R38 -100</f>
        <v>-16.483993488876834</v>
      </c>
      <c r="T38">
        <f>(Главный!T38*100) / Главный!S38 -100</f>
        <v>-2.7676715176715163</v>
      </c>
      <c r="U38">
        <f>(Главный!U38*100) / Главный!T38 -100</f>
        <v>32.166243485233196</v>
      </c>
      <c r="V38">
        <f>(Главный!V38*100) / Главный!U38 -100</f>
        <v>-21.820020222446914</v>
      </c>
      <c r="W38">
        <f>(Главный!W38*100) / Главный!V38 -100</f>
        <v>-18.779099844800825</v>
      </c>
      <c r="AB38" s="4">
        <f>(Главный!AB38*100) / Главный!AA38 -100</f>
        <v>-62.699674987898483</v>
      </c>
      <c r="AC38">
        <f>(Главный!AC38*100) / Главный!AB38 -100</f>
        <v>-11.568409343715246</v>
      </c>
      <c r="AD38">
        <f>(Главный!AD38*100) / Главный!AC38 -100</f>
        <v>94.381551362683439</v>
      </c>
      <c r="AE38">
        <f>(Главный!AE38*100) / Главный!AD38 -100</f>
        <v>-24.16954270923209</v>
      </c>
      <c r="AF38">
        <f>(Главный!AF38*100) / Главный!AE38 -100</f>
        <v>17.323282605603751</v>
      </c>
      <c r="AG38">
        <f>(Главный!AG38*100) / Главный!AF38 -100</f>
        <v>6.9462965207903977</v>
      </c>
      <c r="AH38">
        <f>(Главный!AH38*100) / Главный!AG38 -100</f>
        <v>-23.350714123781458</v>
      </c>
      <c r="AI38">
        <f>(Главный!AI38*100) / Главный!AH38 -100</f>
        <v>-14.980774918663116</v>
      </c>
      <c r="AJ38">
        <f>(Главный!AJ38*100) / Главный!AI38 -100</f>
        <v>-8.5232214298138871</v>
      </c>
      <c r="AN38" s="4">
        <f>(Главный!AN38*100) / Главный!AM38 -100</f>
        <v>-67.422382671480136</v>
      </c>
      <c r="AO38">
        <f>(Главный!AO38*100) / Главный!AN38 -100</f>
        <v>14.09574468085107</v>
      </c>
      <c r="AP38">
        <f>(Главный!AP38*100) / Главный!AO38 -100</f>
        <v>78.787878787878782</v>
      </c>
      <c r="AQ38">
        <f>(Главный!AQ38*100) / Главный!AP38 -100</f>
        <v>-23.946110386788348</v>
      </c>
      <c r="AR38">
        <f>(Главный!AR38*100) / Главный!AQ38 -100</f>
        <v>10.357142857142861</v>
      </c>
      <c r="AS38">
        <f>(Главный!AS38*100) / Главный!AR38 -100</f>
        <v>-5.0355987055016129</v>
      </c>
      <c r="AT38">
        <f>(Главный!AT38*100) / Главный!AS38 -100</f>
        <v>-10.032715376226832</v>
      </c>
      <c r="AU38">
        <f>(Главный!AU38*100) / Главный!AT38 -100</f>
        <v>-11.030303030303031</v>
      </c>
      <c r="AV38">
        <f>(Главный!AV38*100) / Главный!AU38 -100</f>
        <v>-3.9850136239782046</v>
      </c>
      <c r="AZ38" s="4">
        <f>(Главный!AZ38*100) / Главный!AY38 -100</f>
        <v>-61.676432756895814</v>
      </c>
      <c r="BA38">
        <f>(Главный!BA38*100) / Главный!AZ38 -100</f>
        <v>3.1885138914786495</v>
      </c>
      <c r="BB38">
        <f>(Главный!BB38*100) / Главный!BA38 -100</f>
        <v>67.582219009757864</v>
      </c>
      <c r="BC38">
        <f>(Главный!BC38*100) / Главный!BB38 -100</f>
        <v>-16.195816260513269</v>
      </c>
      <c r="BD38">
        <f>(Главный!BD38*100) / Главный!BC38 -100</f>
        <v>16.700977869274311</v>
      </c>
      <c r="BE38">
        <f>(Главный!BE38*100) / Главный!BD38 -100</f>
        <v>-14.189636163175308</v>
      </c>
      <c r="BF38">
        <f>(Главный!BF38*100) / Главный!BE38 -100</f>
        <v>2.9166131311833539</v>
      </c>
      <c r="BG38">
        <f>(Главный!BG38*100) / Главный!BF38 -100</f>
        <v>-20.474406991260921</v>
      </c>
      <c r="BH38">
        <f>(Главный!BH38*100) / Главный!BG38 -100</f>
        <v>-2.0722135007849261</v>
      </c>
      <c r="BL38" s="4">
        <f>(Главный!BL38*100) / Главный!BK38 -100</f>
        <v>-62.012801825210722</v>
      </c>
      <c r="BM38">
        <f>(Главный!BM38*100) / Главный!BL38 -100</f>
        <v>-12.612612612612608</v>
      </c>
      <c r="BN38">
        <f>(Главный!BN38*100) / Главный!BM38 -100</f>
        <v>69.606720122184043</v>
      </c>
      <c r="BO38">
        <f>(Главный!BO38*100) / Главный!BN38 -100</f>
        <v>-15.871229176046825</v>
      </c>
      <c r="BP38">
        <f>(Главный!BP38*100) / Главный!BO38 -100</f>
        <v>9.1517259834091504</v>
      </c>
      <c r="BQ38">
        <f>(Главный!BQ38*100) / Главный!BP38 -100</f>
        <v>-2.3167443000735517</v>
      </c>
      <c r="BR38">
        <f>(Главный!BR38*100) / Главный!BQ38 -100</f>
        <v>7.1652654034383261</v>
      </c>
      <c r="BS38">
        <f>(Главный!BS38*100) / Главный!BR38 -100</f>
        <v>-27.599531615925059</v>
      </c>
      <c r="BT38">
        <f>(Главный!BT38*100) / Главный!BS38 -100</f>
        <v>-12.227074235807862</v>
      </c>
      <c r="BU38">
        <f>(Главный!BU38*100) / Главный!BT38 -100</f>
        <v>0</v>
      </c>
      <c r="BX38" s="4">
        <f>(Главный!BX38*100) / Главный!BW38 -100</f>
        <v>-74.727375725817865</v>
      </c>
      <c r="BY38">
        <f>(Главный!BY38*100) / Главный!BX38 -100</f>
        <v>7.0047632390025285</v>
      </c>
      <c r="BZ38">
        <f>(Главный!BZ38*100) / Главный!BY38 -100</f>
        <v>100.60225189840273</v>
      </c>
      <c r="CA38">
        <f>(Главный!CA38*100) / Главный!BZ38 -100</f>
        <v>-21.498498890484271</v>
      </c>
      <c r="CB38">
        <f>(Главный!CB38*100) / Главный!CA38 -100</f>
        <v>2.0285999334885219</v>
      </c>
      <c r="CC38">
        <f>(Главный!CC38*100) / Главный!CB38 -100</f>
        <v>10.95176010430248</v>
      </c>
      <c r="CD38">
        <f>(Главный!CD38*100) / Главный!CC38 -100</f>
        <v>-3.7602820211515819</v>
      </c>
      <c r="CE38">
        <f>(Главный!CE38*100) / Главный!CD38 -100</f>
        <v>-18.971306471306477</v>
      </c>
      <c r="CI38" s="4">
        <f>(Главный!CI38*100) / Главный!CH38 -100</f>
        <v>-37.039782554978999</v>
      </c>
      <c r="CJ38">
        <f>(Главный!CJ38*100) / Главный!CI38 -100</f>
        <v>-3.2770800627943544</v>
      </c>
      <c r="CK38">
        <f>(Главный!CK38*100) / Главный!CJ38 -100</f>
        <v>-18.543315074051534</v>
      </c>
      <c r="CL38">
        <f>(Главный!CL38*100) / Главный!CK38 -100</f>
        <v>118.33125778331257</v>
      </c>
      <c r="CM38">
        <f>(Главный!CM38*100) / Главный!CL38 -100</f>
        <v>-27.469769564225416</v>
      </c>
      <c r="CN38">
        <f>(Главный!CN38*100) / Главный!CM38 -100</f>
        <v>-2.7838943063856618</v>
      </c>
      <c r="CO38">
        <f>(Главный!CO38*100) / Главный!CN38 -100</f>
        <v>11.875101116324217</v>
      </c>
      <c r="CP38">
        <f>(Главный!CP38*100) / Главный!CO38 -100</f>
        <v>-9.5733911785972481</v>
      </c>
      <c r="CQ38">
        <f>(Главный!CQ38*100) / Главный!CP38 -100</f>
        <v>-17.655525347833034</v>
      </c>
      <c r="CR38">
        <f>(Главный!CR38*100) / Главный!CQ38 -100</f>
        <v>-2.0392309186249804</v>
      </c>
      <c r="CU38" s="4">
        <f>(Главный!CU38*100) / Главный!CT38 -100</f>
        <v>-41.010346926354231</v>
      </c>
      <c r="CV38">
        <f>(Главный!CV38*100) / Главный!CU38 -100</f>
        <v>-0.43334709038381902</v>
      </c>
      <c r="CW38">
        <f>(Главный!CW38*100) / Главный!CV38 -100</f>
        <v>-14.507772020725383</v>
      </c>
      <c r="CX38">
        <f>(Главный!CX38*100) / Главный!CW38 -100</f>
        <v>83.175757575757586</v>
      </c>
      <c r="CY38">
        <f>(Главный!CY38*100) / Главный!CX38 -100</f>
        <v>-24.404446797247218</v>
      </c>
    </row>
    <row r="39" spans="1:103" x14ac:dyDescent="0.3">
      <c r="A39" t="s">
        <v>140</v>
      </c>
      <c r="D39" s="4">
        <f>(Главный!D39*100) / Главный!C39 -100</f>
        <v>-60.93412760079427</v>
      </c>
      <c r="E39">
        <f>(Главный!E39*100) / Главный!D39 -100</f>
        <v>-5.7016574585635311</v>
      </c>
      <c r="F39">
        <f>(Главный!F39*100) / Главный!E39 -100</f>
        <v>33.044293414576998</v>
      </c>
      <c r="G39">
        <f>(Главный!G39*100) / Главный!F39 -100</f>
        <v>-3.0121543068522101</v>
      </c>
      <c r="H39">
        <f>(Главный!H39*100) / Главный!G39 -100</f>
        <v>-3.3599709407918681</v>
      </c>
      <c r="I39">
        <f>(Главный!I39*100) / Главный!H39 -100</f>
        <v>16.744972749483182</v>
      </c>
      <c r="J39">
        <f>(Главный!J39*100) / Главный!I39 -100</f>
        <v>-2.398583386992911</v>
      </c>
      <c r="K39">
        <f>(Главный!K39*100) / Главный!J39 -100</f>
        <v>-16.411017648029031</v>
      </c>
      <c r="L39">
        <f>(Главный!L39*100) / Главный!K39 -100</f>
        <v>-5.5051302288871398</v>
      </c>
      <c r="P39" s="4">
        <f>(Главный!P39*100) / Главный!O39 -100</f>
        <v>-65.406758448060074</v>
      </c>
      <c r="Q39">
        <f>(Главный!Q39*100) / Главный!P39 -100</f>
        <v>-13.603473227206948</v>
      </c>
      <c r="R39">
        <f>(Главный!R39*100) / Главный!Q39 -100</f>
        <v>63.428252372976004</v>
      </c>
      <c r="S39">
        <f>(Главный!S39*100) / Главный!R39 -100</f>
        <v>-11.701400751622828</v>
      </c>
      <c r="T39">
        <f>(Главный!T39*100) / Главный!S39 -100</f>
        <v>-3.8692203520994894E-2</v>
      </c>
      <c r="U39">
        <f>(Главный!U39*100) / Главный!T39 -100</f>
        <v>18.831043158505906</v>
      </c>
      <c r="V39">
        <f>(Главный!V39*100) / Главный!U39 -100</f>
        <v>-0.55374592833875624</v>
      </c>
      <c r="W39">
        <f>(Главный!W39*100) / Главный!V39 -100</f>
        <v>-20.160497870946614</v>
      </c>
      <c r="AB39" s="4">
        <f>(Главный!AB39*100) / Главный!AA39 -100</f>
        <v>-66.138469039492932</v>
      </c>
      <c r="AC39">
        <f>(Главный!AC39*100) / Главный!AB39 -100</f>
        <v>-13.366930645548351</v>
      </c>
      <c r="AD39">
        <f>(Главный!AD39*100) / Главный!AC39 -100</f>
        <v>61.19113573407202</v>
      </c>
      <c r="AE39">
        <f>(Главный!AE39*100) / Главный!AD39 -100</f>
        <v>-16.188348513490297</v>
      </c>
      <c r="AF39">
        <f>(Главный!AF39*100) / Главный!AE39 -100</f>
        <v>8.9399220832478932</v>
      </c>
      <c r="AG39">
        <f>(Главный!AG39*100) / Главный!AF39 -100</f>
        <v>4.5172219085262526</v>
      </c>
      <c r="AH39">
        <f>(Главный!AH39*100) / Главный!AG39 -100</f>
        <v>-7.5454709166216389</v>
      </c>
      <c r="AI39">
        <f>(Главный!AI39*100) / Главный!AH39 -100</f>
        <v>-11.647837943124273</v>
      </c>
      <c r="AJ39">
        <f>(Главный!AJ39*100) / Главный!AI39 -100</f>
        <v>-16.666666666666671</v>
      </c>
      <c r="AN39" s="4">
        <f>(Главный!AN39*100) / Главный!AM39 -100</f>
        <v>-64.329551794681052</v>
      </c>
      <c r="AO39">
        <f>(Главный!AO39*100) / Главный!AN39 -100</f>
        <v>-4.0928050052137621</v>
      </c>
      <c r="AP39">
        <f>(Главный!AP39*100) / Главный!AO39 -100</f>
        <v>57.325360152215268</v>
      </c>
      <c r="AQ39">
        <f>(Главный!AQ39*100) / Главный!AP39 -100</f>
        <v>-15.704906703524529</v>
      </c>
      <c r="AR39">
        <f>(Главный!AR39*100) / Главный!AQ39 -100</f>
        <v>4.7960647673703676</v>
      </c>
      <c r="AS39">
        <f>(Главный!AS39*100) / Главный!AR39 -100</f>
        <v>1.9362409544298913</v>
      </c>
      <c r="AT39">
        <f>(Главный!AT39*100) / Главный!AS39 -100</f>
        <v>1.6308518802762819</v>
      </c>
      <c r="AU39">
        <f>(Главный!AU39*100) / Главный!AT39 -100</f>
        <v>-8.3632244666792559</v>
      </c>
      <c r="AV39">
        <f>(Главный!AV39*100) / Главный!AU39 -100</f>
        <v>-3.7906880922950137</v>
      </c>
      <c r="AZ39" s="4">
        <f>(Главный!AZ39*100) / Главный!AY39 -100</f>
        <v>-67.372194247674315</v>
      </c>
      <c r="BA39">
        <f>(Главный!BA39*100) / Главный!AZ39 -100</f>
        <v>0.28773214752811782</v>
      </c>
      <c r="BB39">
        <f>(Главный!BB39*100) / Главный!BA39 -100</f>
        <v>55.712050078247273</v>
      </c>
      <c r="BC39">
        <f>(Главный!BC39*100) / Главный!BB39 -100</f>
        <v>-11.993299832495808</v>
      </c>
      <c r="BD39">
        <f>(Главный!BD39*100) / Главный!BC39 -100</f>
        <v>-4.2443852303007219</v>
      </c>
      <c r="BE39">
        <f>(Главный!BE39*100) / Главный!BD39 -100</f>
        <v>-5.9630292188431753</v>
      </c>
      <c r="BF39">
        <f>(Главный!BF39*100) / Главный!BE39 -100</f>
        <v>10.610864510674276</v>
      </c>
      <c r="BG39">
        <f>(Главный!BG39*100) / Главный!BF39 -100</f>
        <v>-10.395566596598513</v>
      </c>
      <c r="BH39">
        <f>(Главный!BH39*100) / Главный!BG39 -100</f>
        <v>-7.8055022392834275</v>
      </c>
      <c r="BL39" s="4">
        <f>(Главный!BL39*100) / Главный!BK39 -100</f>
        <v>-63.652751423149908</v>
      </c>
      <c r="BM39">
        <f>(Главный!BM39*100) / Главный!BL39 -100</f>
        <v>-11.798486034977813</v>
      </c>
      <c r="BN39">
        <f>(Главный!BN39*100) / Главный!BM39 -100</f>
        <v>64.575318141461963</v>
      </c>
      <c r="BO39">
        <f>(Главный!BO39*100) / Главный!BN39 -100</f>
        <v>-16.058262902355693</v>
      </c>
      <c r="BP39">
        <f>(Главный!BP39*100) / Главный!BO39 -100</f>
        <v>1.2639245929734386</v>
      </c>
      <c r="BQ39">
        <f>(Главный!BQ39*100) / Главный!BP39 -100</f>
        <v>-12.439179183414424</v>
      </c>
      <c r="BR39">
        <f>(Главный!BR39*100) / Главный!BQ39 -100</f>
        <v>14.27881130707901</v>
      </c>
      <c r="BS39">
        <f>(Главный!BS39*100) / Главный!BR39 -100</f>
        <v>-22.38900634249471</v>
      </c>
      <c r="BT39">
        <f>(Главный!BT39*100) / Главный!BS39 -100</f>
        <v>0.76273494960501864</v>
      </c>
      <c r="BU39">
        <f>(Главный!BU39*100) / Главный!BT39 -100</f>
        <v>0</v>
      </c>
      <c r="BX39" s="4">
        <f>(Главный!BX39*100) / Главный!BW39 -100</f>
        <v>-84.070707070707073</v>
      </c>
      <c r="BY39">
        <f>(Главный!BY39*100) / Главный!BX39 -100</f>
        <v>29.105897273303754</v>
      </c>
      <c r="BZ39">
        <f>(Главный!BZ39*100) / Главный!BY39 -100</f>
        <v>120.38310412573674</v>
      </c>
      <c r="CA39">
        <f>(Главный!CA39*100) / Главный!BZ39 -100</f>
        <v>-19.077334521952309</v>
      </c>
      <c r="CB39">
        <f>(Главный!CB39*100) / Главный!CA39 -100</f>
        <v>11.567061415587986</v>
      </c>
      <c r="CC39">
        <f>(Главный!CC39*100) / Главный!CB39 -100</f>
        <v>-5.0604788941002283</v>
      </c>
      <c r="CD39">
        <f>(Главный!CD39*100) / Главный!CC39 -100</f>
        <v>9.5683827353094131</v>
      </c>
      <c r="CE39">
        <f>(Главный!CE39*100) / Главный!CD39 -100</f>
        <v>-12.102515424774566</v>
      </c>
      <c r="CI39" s="4">
        <f>(Главный!CI39*100) / Главный!CH39 -100</f>
        <v>-43.889872806311381</v>
      </c>
      <c r="CJ39">
        <f>(Главный!CJ39*100) / Главный!CI39 -100</f>
        <v>-4.734576757532281</v>
      </c>
      <c r="CK39">
        <f>(Главный!CK39*100) / Главный!CJ39 -100</f>
        <v>-17.680722891566262</v>
      </c>
      <c r="CL39">
        <f>(Главный!CL39*100) / Главный!CK39 -100</f>
        <v>69.63044273691915</v>
      </c>
      <c r="CM39">
        <f>(Главный!CM39*100) / Главный!CL39 -100</f>
        <v>-5.4141501294219125</v>
      </c>
      <c r="CN39">
        <f>(Главный!CN39*100) / Главный!CM39 -100</f>
        <v>-6.47662485746865</v>
      </c>
      <c r="CO39">
        <f>(Главный!CO39*100) / Главный!CN39 -100</f>
        <v>-5.7546939770787588</v>
      </c>
      <c r="CP39">
        <f>(Главный!CP39*100) / Главный!CO39 -100</f>
        <v>-8.9003880983182455</v>
      </c>
      <c r="CQ39">
        <f>(Главный!CQ39*100) / Главный!CP39 -100</f>
        <v>-11.587617154217554</v>
      </c>
      <c r="CR39">
        <f>(Главный!CR39*100) / Главный!CQ39 -100</f>
        <v>-2.6019916479280454</v>
      </c>
      <c r="CU39" s="4">
        <f>(Главный!CU39*100) / Главный!CT39 -100</f>
        <v>-41.934265205893468</v>
      </c>
      <c r="CV39">
        <f>(Главный!CV39*100) / Главный!CU39 -100</f>
        <v>0.84580351333767112</v>
      </c>
      <c r="CW39">
        <f>(Главный!CW39*100) / Главный!CV39 -100</f>
        <v>-16.483870967741936</v>
      </c>
      <c r="CX39">
        <f>(Главный!CX39*100) / Главный!CW39 -100</f>
        <v>61.838547701815372</v>
      </c>
      <c r="CY39">
        <f>(Главный!CY39*100) / Главный!CX39 -100</f>
        <v>-12.482100238663477</v>
      </c>
    </row>
    <row r="40" spans="1:103" x14ac:dyDescent="0.3">
      <c r="A40" t="s">
        <v>141</v>
      </c>
      <c r="D40" s="4">
        <f>(Главный!D40*100) / Главный!C40 -100</f>
        <v>-56.873315363881403</v>
      </c>
      <c r="E40">
        <f>(Главный!E40*100) / Главный!D40 -100</f>
        <v>-22.763157894736835</v>
      </c>
      <c r="F40">
        <f>(Главный!F40*100) / Главный!E40 -100</f>
        <v>40.459965928449748</v>
      </c>
      <c r="G40">
        <f>(Главный!G40*100) / Главный!F40 -100</f>
        <v>10.30927835051547</v>
      </c>
      <c r="H40">
        <f>(Главный!H40*100) / Главный!G40 -100</f>
        <v>10.005497526113245</v>
      </c>
      <c r="I40">
        <f>(Главный!I40*100) / Главный!H40 -100</f>
        <v>49.525237381309353</v>
      </c>
      <c r="J40">
        <f>(Главный!J40*100) / Главный!I40 -100</f>
        <v>-3.8435828877005349</v>
      </c>
      <c r="K40">
        <f>(Главный!K40*100) / Главный!J40 -100</f>
        <v>-52.572123740006951</v>
      </c>
      <c r="L40">
        <f>(Главный!L40*100) / Главный!K40 -100</f>
        <v>7.6951264199340415</v>
      </c>
      <c r="P40" s="4">
        <f>(Главный!P40*100) / Главный!O40 -100</f>
        <v>-66.705710102489022</v>
      </c>
      <c r="Q40">
        <f>(Главный!Q40*100) / Главный!P40 -100</f>
        <v>0.92348284960422689</v>
      </c>
      <c r="R40">
        <f>(Главный!R40*100) / Главный!Q40 -100</f>
        <v>54.117647058823536</v>
      </c>
      <c r="S40">
        <f>(Главный!S40*100) / Главный!R40 -100</f>
        <v>5.824144755442461</v>
      </c>
      <c r="T40">
        <f>(Главный!T40*100) / Главный!S40 -100</f>
        <v>-0.98851188885920749</v>
      </c>
      <c r="U40">
        <f>(Главный!U40*100) / Главный!T40 -100</f>
        <v>118.40259039395573</v>
      </c>
      <c r="V40">
        <f>(Главный!V40*100) / Главный!U40 -100</f>
        <v>-48.554484803558189</v>
      </c>
      <c r="W40">
        <f>(Главный!W40*100) / Главный!V40 -100</f>
        <v>-26.416906820365028</v>
      </c>
      <c r="AB40" s="4">
        <f>(Главный!AB40*100) / Главный!AA40 -100</f>
        <v>-56.815545243619489</v>
      </c>
      <c r="AC40">
        <f>(Главный!AC40*100) / Главный!AB40 -100</f>
        <v>-15.413028878441906</v>
      </c>
      <c r="AD40">
        <f>(Главный!AD40*100) / Главный!AC40 -100</f>
        <v>42.119888844779666</v>
      </c>
      <c r="AE40">
        <f>(Главный!AE40*100) / Главный!AD40 -100</f>
        <v>-12.039106145251395</v>
      </c>
      <c r="AF40">
        <f>(Главный!AF40*100) / Главный!AE40 -100</f>
        <v>35.947919974595123</v>
      </c>
      <c r="AG40">
        <f>(Главный!AG40*100) / Главный!AF40 -100</f>
        <v>66.269563186171467</v>
      </c>
      <c r="AH40">
        <f>(Главный!AH40*100) / Главный!AG40 -100</f>
        <v>-44.366395054790672</v>
      </c>
      <c r="AI40">
        <f>(Главный!AI40*100) / Главный!AH40 -100</f>
        <v>-14.621212121212125</v>
      </c>
      <c r="AJ40">
        <f>(Главный!AJ40*100) / Главный!AI40 -100</f>
        <v>-17.746228926353155</v>
      </c>
      <c r="AN40" s="4">
        <f>(Главный!AN40*100) / Главный!AM40 -100</f>
        <v>-63.478945297127112</v>
      </c>
      <c r="AO40">
        <f>(Главный!AO40*100) / Главный!AN40 -100</f>
        <v>-14.94252873563218</v>
      </c>
      <c r="AP40">
        <f>(Главный!AP40*100) / Главный!AO40 -100</f>
        <v>53.589527027027032</v>
      </c>
      <c r="AQ40">
        <f>(Главный!AQ40*100) / Главный!AP40 -100</f>
        <v>-11.877921363761345</v>
      </c>
      <c r="AR40">
        <f>(Главный!AR40*100) / Главный!AQ40 -100</f>
        <v>30.608424336973485</v>
      </c>
      <c r="AS40">
        <f>(Главный!AS40*100) / Главный!AR40 -100</f>
        <v>55.016722408026766</v>
      </c>
      <c r="AT40">
        <f>(Главный!AT40*100) / Главный!AS40 -100</f>
        <v>-25.520110957004164</v>
      </c>
      <c r="AU40">
        <f>(Главный!AU40*100) / Главный!AT40 -100</f>
        <v>-33.291951169046143</v>
      </c>
      <c r="AV40">
        <f>(Главный!AV40*100) / Главный!AU40 -100</f>
        <v>-6.9789081885856064</v>
      </c>
      <c r="AZ40" s="4">
        <f>(Главный!AZ40*100) / Главный!AY40 -100</f>
        <v>-63.22790823944618</v>
      </c>
      <c r="BA40">
        <f>(Главный!BA40*100) / Главный!AZ40 -100</f>
        <v>-15.725359911406429</v>
      </c>
      <c r="BB40">
        <f>(Главный!BB40*100) / Главный!BA40 -100</f>
        <v>26.325010950503724</v>
      </c>
      <c r="BC40">
        <f>(Главный!BC40*100) / Главный!BB40 -100</f>
        <v>10.194174757281559</v>
      </c>
      <c r="BD40">
        <f>(Главный!BD40*100) / Главный!BC40 -100</f>
        <v>49.685336689741973</v>
      </c>
      <c r="BE40">
        <f>(Главный!BE40*100) / Главный!BD40 -100</f>
        <v>34.139163338238376</v>
      </c>
      <c r="BF40">
        <f>(Главный!BF40*100) / Главный!BE40 -100</f>
        <v>-19.275975552421244</v>
      </c>
      <c r="BG40">
        <f>(Главный!BG40*100) / Главный!BF40 -100</f>
        <v>-39.409823335274702</v>
      </c>
      <c r="BH40">
        <f>(Главный!BH40*100) / Главный!BG40 -100</f>
        <v>-16.340916372957381</v>
      </c>
      <c r="BL40" s="4">
        <f>(Главный!BL40*100) / Главный!BK40 -100</f>
        <v>-64.355046193427668</v>
      </c>
      <c r="BM40">
        <f>(Главный!BM40*100) / Главный!BL40 -100</f>
        <v>-25.853018372703417</v>
      </c>
      <c r="BN40">
        <f>(Главный!BN40*100) / Главный!BM40 -100</f>
        <v>58.893805309734518</v>
      </c>
      <c r="BO40">
        <f>(Главный!BO40*100) / Главный!BN40 -100</f>
        <v>-15.483152325257592</v>
      </c>
      <c r="BP40">
        <f>(Главный!BP40*100) / Главный!BO40 -100</f>
        <v>13.904448105436572</v>
      </c>
      <c r="BQ40">
        <f>(Главный!BQ40*100) / Главный!BP40 -100</f>
        <v>100.80995082441424</v>
      </c>
      <c r="BR40">
        <f>(Главный!BR40*100) / Главный!BQ40 -100</f>
        <v>-31.215787957360988</v>
      </c>
      <c r="BS40">
        <f>(Главный!BS40*100) / Главный!BR40 -100</f>
        <v>-42.366492146596862</v>
      </c>
      <c r="BT40">
        <f>(Главный!BT40*100) / Главный!BS40 -100</f>
        <v>-13.699127906976742</v>
      </c>
      <c r="BU40">
        <f>(Главный!BU40*100) / Главный!BT40 -100</f>
        <v>0</v>
      </c>
      <c r="BX40" s="4">
        <f>(Главный!BX40*100) / Главный!BW40 -100</f>
        <v>-73.409645336836178</v>
      </c>
      <c r="BY40">
        <f>(Главный!BY40*100) / Главный!BX40 -100</f>
        <v>10.797459421312638</v>
      </c>
      <c r="BZ40">
        <f>(Главный!BZ40*100) / Главный!BY40 -100</f>
        <v>164.33121019108279</v>
      </c>
      <c r="CA40">
        <f>(Главный!CA40*100) / Главный!BZ40 -100</f>
        <v>-43.831325301204821</v>
      </c>
      <c r="CB40">
        <f>(Главный!CB40*100) / Главный!CA40 -100</f>
        <v>19.133419133419139</v>
      </c>
      <c r="CC40">
        <f>(Главный!CC40*100) / Главный!CB40 -100</f>
        <v>70.111631256751878</v>
      </c>
      <c r="CD40">
        <f>(Главный!CD40*100) / Главный!CC40 -100</f>
        <v>-30.927180355630824</v>
      </c>
      <c r="CE40">
        <f>(Главный!CE40*100) / Главный!CD40 -100</f>
        <v>-18.93962611094085</v>
      </c>
      <c r="CI40" s="4">
        <f>(Главный!CI40*100) / Главный!CH40 -100</f>
        <v>-42.717633928571431</v>
      </c>
      <c r="CJ40">
        <f>(Главный!CJ40*100) / Главный!CI40 -100</f>
        <v>-2.2406234778373175</v>
      </c>
      <c r="CK40">
        <f>(Главный!CK40*100) / Главный!CJ40 -100</f>
        <v>-15.944195316392623</v>
      </c>
      <c r="CL40">
        <f>(Главный!CL40*100) / Главный!CK40 -100</f>
        <v>92.056905749851808</v>
      </c>
      <c r="CM40">
        <f>(Главный!CM40*100) / Главный!CL40 -100</f>
        <v>-18.179012345679013</v>
      </c>
      <c r="CN40">
        <f>(Главный!CN40*100) / Главный!CM40 -100</f>
        <v>31.422104866088262</v>
      </c>
      <c r="CO40">
        <f>(Главный!CO40*100) / Главный!CN40 -100</f>
        <v>122.53157290470725</v>
      </c>
      <c r="CP40">
        <f>(Главный!CP40*100) / Главный!CO40 -100</f>
        <v>-50.548174900038696</v>
      </c>
      <c r="CQ40">
        <f>(Главный!CQ40*100) / Главный!CP40 -100</f>
        <v>-38.054251434533121</v>
      </c>
      <c r="CR40">
        <f>(Главный!CR40*100) / Главный!CQ40 -100</f>
        <v>-4.9684210526315837</v>
      </c>
      <c r="CU40" s="4">
        <f>(Главный!CU40*100) / Главный!CT40 -100</f>
        <v>-37.740777015997388</v>
      </c>
      <c r="CV40">
        <f>(Главный!CV40*100) / Главный!CU40 -100</f>
        <v>-2.936549554273725</v>
      </c>
      <c r="CW40">
        <f>(Главный!CW40*100) / Главный!CV40 -100</f>
        <v>-20.691518098325233</v>
      </c>
      <c r="CX40">
        <f>(Главный!CX40*100) / Главный!CW40 -100</f>
        <v>88.69209809264305</v>
      </c>
      <c r="CY40">
        <f>(Главный!CY40*100) / Главный!CX40 -100</f>
        <v>-22.527075812274362</v>
      </c>
    </row>
    <row r="41" spans="1:103" x14ac:dyDescent="0.3">
      <c r="A41" t="s">
        <v>142</v>
      </c>
      <c r="D41" s="4">
        <f>(Главный!D41*100) / Главный!C41 -100</f>
        <v>-63.613498218402853</v>
      </c>
      <c r="E41">
        <f>(Главный!E41*100) / Главный!D41 -100</f>
        <v>-22.062211981566819</v>
      </c>
      <c r="F41">
        <f>(Главный!F41*100) / Главный!E41 -100</f>
        <v>59.571322985957124</v>
      </c>
      <c r="G41">
        <f>(Главный!G41*100) / Главный!F41 -100</f>
        <v>12.459471977767478</v>
      </c>
      <c r="H41">
        <f>(Главный!H41*100) / Главный!G41 -100</f>
        <v>-15.362438220757824</v>
      </c>
      <c r="I41">
        <f>(Главный!I41*100) / Главный!H41 -100</f>
        <v>24.087591240875909</v>
      </c>
      <c r="J41">
        <f>(Главный!J41*100) / Главный!I41 -100</f>
        <v>-1.2156862745098067</v>
      </c>
      <c r="K41">
        <f>(Главный!K41*100) / Главный!J41 -100</f>
        <v>-20.285827709408494</v>
      </c>
      <c r="L41">
        <f>(Главный!L41*100) / Главный!K41 -100</f>
        <v>4.2330677290836718</v>
      </c>
      <c r="P41" s="4">
        <f>(Главный!P41*100) / Главный!O41 -100</f>
        <v>-70.18518518518519</v>
      </c>
      <c r="Q41">
        <f>(Главный!Q41*100) / Главный!P41 -100</f>
        <v>-3.2919254658385029</v>
      </c>
      <c r="R41">
        <f>(Главный!R41*100) / Главный!Q41 -100</f>
        <v>71.612074502247907</v>
      </c>
      <c r="S41">
        <f>(Главный!S41*100) / Главный!R41 -100</f>
        <v>-4.1167664670658723</v>
      </c>
      <c r="T41">
        <f>(Главный!T41*100) / Главный!S41 -100</f>
        <v>-10.499609679937549</v>
      </c>
      <c r="U41">
        <f>(Главный!U41*100) / Главный!T41 -100</f>
        <v>-8.2424771042302609</v>
      </c>
      <c r="V41">
        <f>(Главный!V41*100) / Главный!U41 -100</f>
        <v>13.545627376425855</v>
      </c>
      <c r="W41">
        <f>(Главный!W41*100) / Главный!V41 -100</f>
        <v>-13.562159899539552</v>
      </c>
      <c r="AB41" s="4">
        <f>(Главный!AB41*100) / Главный!AA41 -100</f>
        <v>-65.34519435312319</v>
      </c>
      <c r="AC41">
        <f>(Главный!AC41*100) / Главный!AB41 -100</f>
        <v>-16.741071428571431</v>
      </c>
      <c r="AD41">
        <f>(Главный!AD41*100) / Главный!AC41 -100</f>
        <v>99.329758713136727</v>
      </c>
      <c r="AE41">
        <f>(Главный!AE41*100) / Главный!AD41 -100</f>
        <v>-22.696704774714192</v>
      </c>
      <c r="AF41">
        <f>(Главный!AF41*100) / Главный!AE41 -100</f>
        <v>4.65419747716399</v>
      </c>
      <c r="AG41">
        <f>(Главный!AG41*100) / Главный!AF41 -100</f>
        <v>-7.0241064006650049</v>
      </c>
      <c r="AH41">
        <f>(Главный!AH41*100) / Главный!AG41 -100</f>
        <v>10.773357174787662</v>
      </c>
      <c r="AI41">
        <f>(Главный!AI41*100) / Главный!AH41 -100</f>
        <v>-20.540758676351899</v>
      </c>
      <c r="AJ41">
        <f>(Главный!AJ41*100) / Главный!AI41 -100</f>
        <v>-12.59522600304723</v>
      </c>
      <c r="AN41" s="4">
        <f>(Главный!AN41*100) / Главный!AM41 -100</f>
        <v>-65.22181522181522</v>
      </c>
      <c r="AO41">
        <f>(Главный!AO41*100) / Главный!AN41 -100</f>
        <v>-9.7132826214160275</v>
      </c>
      <c r="AP41">
        <f>(Главный!AP41*100) / Главный!AO41 -100</f>
        <v>110.36941023979261</v>
      </c>
      <c r="AQ41">
        <f>(Главный!AQ41*100) / Главный!AP41 -100</f>
        <v>-29.513247073321011</v>
      </c>
      <c r="AR41">
        <f>(Главный!AR41*100) / Главный!AQ41 -100</f>
        <v>-0.83041958041958708</v>
      </c>
      <c r="AS41">
        <f>(Главный!AS41*100) / Главный!AR41 -100</f>
        <v>-5.0683120317320345</v>
      </c>
      <c r="AT41">
        <f>(Главный!AT41*100) / Главный!AS41 -100</f>
        <v>14.531104921077059</v>
      </c>
      <c r="AU41">
        <f>(Главный!AU41*100) / Главный!AT41 -100</f>
        <v>-25.982975273611672</v>
      </c>
      <c r="AV41">
        <f>(Главный!AV41*100) / Главный!AU41 -100</f>
        <v>-4.3263964950711937</v>
      </c>
      <c r="AZ41" s="4">
        <f>(Главный!AZ41*100) / Главный!AY41 -100</f>
        <v>-62.734962406015036</v>
      </c>
      <c r="BA41">
        <f>(Главный!BA41*100) / Главный!AZ41 -100</f>
        <v>0.44136191677175418</v>
      </c>
      <c r="BB41">
        <f>(Главный!BB41*100) / Главный!BA41 -100</f>
        <v>115.69365976145636</v>
      </c>
      <c r="BC41">
        <f>(Главный!BC41*100) / Главный!BB41 -100</f>
        <v>-38.795110593713623</v>
      </c>
      <c r="BD41">
        <f>(Главный!BD41*100) / Главный!BC41 -100</f>
        <v>7.6081787922016133</v>
      </c>
      <c r="BE41">
        <f>(Главный!BE41*100) / Главный!BD41 -100</f>
        <v>-13.698630136986296</v>
      </c>
      <c r="BF41">
        <f>(Главный!BF41*100) / Главный!BE41 -100</f>
        <v>20.32770097286226</v>
      </c>
      <c r="BG41">
        <f>(Главный!BG41*100) / Главный!BF41 -100</f>
        <v>-13.787234042553195</v>
      </c>
      <c r="BH41">
        <f>(Главный!BH41*100) / Главный!BG41 -100</f>
        <v>-22.902270483711746</v>
      </c>
      <c r="BL41" s="4">
        <f>(Главный!BL41*100) / Главный!BK41 -100</f>
        <v>-65.956932010646028</v>
      </c>
      <c r="BM41">
        <f>(Главный!BM41*100) / Главный!BL41 -100</f>
        <v>-18.834399431414354</v>
      </c>
      <c r="BN41">
        <f>(Главный!BN41*100) / Главный!BM41 -100</f>
        <v>175.48161120840632</v>
      </c>
      <c r="BO41">
        <f>(Главный!BO41*100) / Главный!BN41 -100</f>
        <v>-34.233947870311511</v>
      </c>
      <c r="BP41">
        <f>(Главный!BP41*100) / Главный!BO41 -100</f>
        <v>-9.7631706138231067</v>
      </c>
      <c r="BQ41">
        <f>(Главный!BQ41*100) / Главный!BP41 -100</f>
        <v>-4.4456347080878373</v>
      </c>
      <c r="BR41">
        <f>(Главный!BR41*100) / Главный!BQ41 -100</f>
        <v>19.394618834080717</v>
      </c>
      <c r="BS41">
        <f>(Главный!BS41*100) / Главный!BR41 -100</f>
        <v>-29.53051643192488</v>
      </c>
      <c r="BT41">
        <f>(Главный!BT41*100) / Главный!BS41 -100</f>
        <v>4.1972018654230538</v>
      </c>
      <c r="BU41">
        <f>(Главный!BU41*100) / Главный!BT41 -100</f>
        <v>0</v>
      </c>
      <c r="BX41" s="4">
        <f>(Главный!BX41*100) / Главный!BW41 -100</f>
        <v>-78.208726715998978</v>
      </c>
      <c r="BY41">
        <f>(Главный!BY41*100) / Главный!BX41 -100</f>
        <v>-1.8735362997658029</v>
      </c>
      <c r="BZ41">
        <f>(Главный!BZ41*100) / Главный!BY41 -100</f>
        <v>251.31264916467779</v>
      </c>
      <c r="CA41">
        <f>(Главный!CA41*100) / Главный!BZ41 -100</f>
        <v>-21.433423913043484</v>
      </c>
      <c r="CB41">
        <f>(Главный!CB41*100) / Главный!CA41 -100</f>
        <v>-13.488975356679632</v>
      </c>
      <c r="CC41">
        <f>(Главный!CC41*100) / Главный!CB41 -100</f>
        <v>1.9490254872563781</v>
      </c>
      <c r="CD41">
        <f>(Главный!CD41*100) / Главный!CC41 -100</f>
        <v>3.1862745098039227</v>
      </c>
      <c r="CE41">
        <f>(Главный!CE41*100) / Главный!CD41 -100</f>
        <v>-24.798099762470315</v>
      </c>
      <c r="CI41" s="4">
        <f>(Главный!CI41*100) / Главный!CH41 -100</f>
        <v>-41.254958528669313</v>
      </c>
      <c r="CJ41">
        <f>(Главный!CJ41*100) / Главный!CI41 -100</f>
        <v>-0.73664825046040505</v>
      </c>
      <c r="CK41">
        <f>(Главный!CK41*100) / Главный!CJ41 -100</f>
        <v>-19.047619047619051</v>
      </c>
      <c r="CL41">
        <f>(Главный!CL41*100) / Главный!CK41 -100</f>
        <v>134.98854087089381</v>
      </c>
      <c r="CM41">
        <f>(Главный!CM41*100) / Главный!CL41 -100</f>
        <v>-30.819245773732121</v>
      </c>
      <c r="CN41">
        <f>(Главный!CN41*100) / Главный!CM41 -100</f>
        <v>-4.558270676691734</v>
      </c>
      <c r="CO41">
        <f>(Главный!CO41*100) / Главный!CN41 -100</f>
        <v>-7.6809453471196463</v>
      </c>
      <c r="CP41">
        <f>(Главный!CP41*100) / Главный!CO41 -100</f>
        <v>8.8533333333333388</v>
      </c>
      <c r="CQ41">
        <f>(Главный!CQ41*100) / Главный!CP41 -100</f>
        <v>-33.414992650661446</v>
      </c>
      <c r="CR41">
        <f>(Главный!CR41*100) / Главный!CQ41 -100</f>
        <v>14.569536423841058</v>
      </c>
      <c r="CU41" s="4">
        <f>(Главный!CU41*100) / Главный!CT41 -100</f>
        <v>-38.798498122653314</v>
      </c>
      <c r="CV41">
        <f>(Главный!CV41*100) / Главный!CU41 -100</f>
        <v>-1.9768234492160843</v>
      </c>
      <c r="CW41">
        <f>(Главный!CW41*100) / Главный!CV41 -100</f>
        <v>-12.517385257301811</v>
      </c>
      <c r="CX41">
        <f>(Главный!CX41*100) / Главный!CW41 -100</f>
        <v>129.72972972972974</v>
      </c>
      <c r="CY41">
        <f>(Главный!CY41*100) / Главный!CX41 -100</f>
        <v>-32.525951557093421</v>
      </c>
    </row>
    <row r="42" spans="1:103" x14ac:dyDescent="0.3">
      <c r="A42" t="s">
        <v>143</v>
      </c>
      <c r="D42" s="4">
        <f>(Главный!D42*100) / Главный!C42 -100</f>
        <v>-63.958238765320019</v>
      </c>
      <c r="E42">
        <f>(Главный!E42*100) / Главный!D42 -100</f>
        <v>-32.871536523929464</v>
      </c>
      <c r="F42">
        <f>(Главный!F42*100) / Главный!E42 -100</f>
        <v>157.59849906191369</v>
      </c>
      <c r="G42">
        <f>(Главный!G42*100) / Главный!F42 -100</f>
        <v>-20.393299344501088</v>
      </c>
      <c r="H42">
        <f>(Главный!H42*100) / Главный!G42 -100</f>
        <v>-6.4043915827996329</v>
      </c>
      <c r="I42">
        <f>(Главный!I42*100) / Главный!H42 -100</f>
        <v>-13.489736070381227</v>
      </c>
      <c r="J42">
        <f>(Главный!J42*100) / Главный!I42 -100</f>
        <v>-8.9265536723163876</v>
      </c>
      <c r="K42">
        <f>(Главный!K42*100) / Главный!J42 -100</f>
        <v>-28.039702233250622</v>
      </c>
      <c r="L42">
        <f>(Главный!L42*100) / Главный!K42 -100</f>
        <v>35.862068965517238</v>
      </c>
      <c r="P42" s="4">
        <f>(Главный!P42*100) / Главный!O42 -100</f>
        <v>-71.863706763035623</v>
      </c>
      <c r="Q42">
        <f>(Главный!Q42*100) / Главный!P42 -100</f>
        <v>-19.082568807339456</v>
      </c>
      <c r="R42">
        <f>(Главный!R42*100) / Главный!Q42 -100</f>
        <v>262.81179138321994</v>
      </c>
      <c r="S42">
        <f>(Главный!S42*100) / Главный!R42 -100</f>
        <v>-13</v>
      </c>
      <c r="T42">
        <f>(Главный!T42*100) / Главный!S42 -100</f>
        <v>-23.132183908045974</v>
      </c>
      <c r="U42">
        <f>(Главный!U42*100) / Главный!T42 -100</f>
        <v>25.233644859813083</v>
      </c>
      <c r="V42">
        <f>(Главный!V42*100) / Главный!U42 -100</f>
        <v>-43.208955223880594</v>
      </c>
      <c r="W42">
        <f>(Главный!W42*100) / Главный!V42 -100</f>
        <v>-19.185282522996062</v>
      </c>
      <c r="AB42" s="4">
        <f>(Главный!AB42*100) / Главный!AA42 -100</f>
        <v>-59.26133184107443</v>
      </c>
      <c r="AC42">
        <f>(Главный!AC42*100) / Главный!AB42 -100</f>
        <v>-31.181318681318686</v>
      </c>
      <c r="AD42">
        <f>(Главный!AD42*100) / Главный!AC42 -100</f>
        <v>432.13572854291419</v>
      </c>
      <c r="AE42">
        <f>(Главный!AE42*100) / Главный!AD42 -100</f>
        <v>-40.097524381095276</v>
      </c>
      <c r="AF42">
        <f>(Главный!AF42*100) / Главный!AE42 -100</f>
        <v>-26.361928616155296</v>
      </c>
      <c r="AG42">
        <f>(Главный!AG42*100) / Главный!AF42 -100</f>
        <v>6.2925170068027256</v>
      </c>
      <c r="AH42">
        <f>(Главный!AH42*100) / Главный!AG42 -100</f>
        <v>-35.120000000000005</v>
      </c>
      <c r="AI42">
        <f>(Главный!AI42*100) / Главный!AH42 -100</f>
        <v>-26.880394574599265</v>
      </c>
      <c r="AJ42">
        <f>(Главный!AJ42*100) / Главный!AI42 -100</f>
        <v>26.644182124789211</v>
      </c>
      <c r="AN42" s="4">
        <f>(Главный!AN42*100) / Главный!AM42 -100</f>
        <v>-73.464163822525592</v>
      </c>
      <c r="AO42">
        <f>(Главный!AO42*100) / Главный!AN42 -100</f>
        <v>-11.736334405144689</v>
      </c>
      <c r="AP42">
        <f>(Главный!AP42*100) / Главный!AO42 -100</f>
        <v>305.28233151183969</v>
      </c>
      <c r="AQ42">
        <f>(Главный!AQ42*100) / Главный!AP42 -100</f>
        <v>-37.438202247191015</v>
      </c>
      <c r="AR42">
        <f>(Главный!AR42*100) / Главный!AQ42 -100</f>
        <v>1.5086206896551744</v>
      </c>
      <c r="AS42">
        <f>(Главный!AS42*100) / Главный!AR42 -100</f>
        <v>-24.982307147912238</v>
      </c>
      <c r="AT42">
        <f>(Главный!AT42*100) / Главный!AS42 -100</f>
        <v>4.5283018867924483</v>
      </c>
      <c r="AU42">
        <f>(Главный!AU42*100) / Главный!AT42 -100</f>
        <v>-28.610108303249092</v>
      </c>
      <c r="AV42">
        <f>(Главный!AV42*100) / Главный!AU42 -100</f>
        <v>-3.4134007585334984</v>
      </c>
      <c r="AZ42" s="4">
        <f>(Главный!AZ42*100) / Главный!AY42 -100</f>
        <v>-69.568722289399432</v>
      </c>
      <c r="BA42">
        <f>(Главный!BA42*100) / Главный!AZ42 -100</f>
        <v>-14.701986754966882</v>
      </c>
      <c r="BB42">
        <f>(Главный!BB42*100) / Главный!BA42 -100</f>
        <v>268.01242236024842</v>
      </c>
      <c r="BC42">
        <f>(Главный!BC42*100) / Главный!BB42 -100</f>
        <v>-37.341772151898731</v>
      </c>
      <c r="BD42">
        <f>(Главный!BD42*100) / Главный!BC42 -100</f>
        <v>-3.1649831649831697</v>
      </c>
      <c r="BE42">
        <f>(Главный!BE42*100) / Главный!BD42 -100</f>
        <v>-41.376912378303196</v>
      </c>
      <c r="BF42">
        <f>(Главный!BF42*100) / Главный!BE42 -100</f>
        <v>14.946619217081846</v>
      </c>
      <c r="BG42">
        <f>(Главный!BG42*100) / Главный!BF42 -100</f>
        <v>-20.536635706914339</v>
      </c>
      <c r="BH42">
        <f>(Главный!BH42*100) / Главный!BG42 -100</f>
        <v>-3.7662337662337677</v>
      </c>
      <c r="BL42" s="4">
        <f>(Главный!BL42*100) / Главный!BK42 -100</f>
        <v>-64.681295715778475</v>
      </c>
      <c r="BM42">
        <f>(Главный!BM42*100) / Главный!BL42 -100</f>
        <v>-23.964497041420117</v>
      </c>
      <c r="BN42">
        <f>(Главный!BN42*100) / Главный!BM42 -100</f>
        <v>377.2373540856031</v>
      </c>
      <c r="BO42">
        <f>(Главный!BO42*100) / Главный!BN42 -100</f>
        <v>-40.766408479412966</v>
      </c>
      <c r="BP42">
        <f>(Главный!BP42*100) / Главный!BO42 -100</f>
        <v>-21.266345492085335</v>
      </c>
      <c r="BQ42">
        <f>(Главный!BQ42*100) / Главный!BP42 -100</f>
        <v>-32.77972027972028</v>
      </c>
      <c r="BR42">
        <f>(Главный!BR42*100) / Главный!BQ42 -100</f>
        <v>3.9011703511053355</v>
      </c>
      <c r="BS42">
        <f>(Главный!BS42*100) / Главный!BR42 -100</f>
        <v>-11.639549436795988</v>
      </c>
      <c r="BT42">
        <f>(Главный!BT42*100) / Главный!BS42 -100</f>
        <v>14.589235127478759</v>
      </c>
      <c r="BU42">
        <f>(Главный!BU42*100) / Главный!BT42 -100</f>
        <v>0</v>
      </c>
      <c r="BX42" s="4">
        <f>(Главный!BX42*100) / Главный!BW42 -100</f>
        <v>-81.048198408984561</v>
      </c>
      <c r="BY42">
        <f>(Главный!BY42*100) / Главный!BX42 -100</f>
        <v>-20</v>
      </c>
      <c r="BZ42">
        <f>(Главный!BZ42*100) / Главный!BY42 -100</f>
        <v>644.44444444444446</v>
      </c>
      <c r="CA42">
        <f>(Главный!CA42*100) / Главный!BZ42 -100</f>
        <v>-55.30679933665008</v>
      </c>
      <c r="CB42">
        <f>(Главный!CB42*100) / Главный!CA42 -100</f>
        <v>-21.98515769944342</v>
      </c>
      <c r="CC42">
        <f>(Главный!CC42*100) / Главный!CB42 -100</f>
        <v>-25.802615933412611</v>
      </c>
      <c r="CD42">
        <f>(Главный!CD42*100) / Главный!CC42 -100</f>
        <v>2.8846153846153868</v>
      </c>
      <c r="CE42">
        <f>(Главный!CE42*100) / Главный!CD42 -100</f>
        <v>-6.5420560747663501</v>
      </c>
      <c r="CI42" s="4">
        <f>(Главный!CI42*100) / Главный!CH42 -100</f>
        <v>-40.729001584786054</v>
      </c>
      <c r="CJ42">
        <f>(Главный!CJ42*100) / Главный!CI42 -100</f>
        <v>10.828877005347593</v>
      </c>
      <c r="CK42">
        <f>(Главный!CK42*100) / Главный!CJ42 -100</f>
        <v>-33.534378769601929</v>
      </c>
      <c r="CL42">
        <f>(Главный!CL42*100) / Главный!CK42 -100</f>
        <v>303.26678765880217</v>
      </c>
      <c r="CM42">
        <f>(Главный!CM42*100) / Главный!CL42 -100</f>
        <v>-58.190819081908188</v>
      </c>
      <c r="CN42">
        <f>(Главный!CN42*100) / Главный!CM42 -100</f>
        <v>15.28525296017223</v>
      </c>
      <c r="CO42">
        <f>(Главный!CO42*100) / Главный!CN42 -100</f>
        <v>-18.300653594771248</v>
      </c>
      <c r="CP42">
        <f>(Главный!CP42*100) / Главный!CO42 -100</f>
        <v>2.8571428571428612</v>
      </c>
      <c r="CQ42">
        <f>(Главный!CQ42*100) / Главный!CP42 -100</f>
        <v>-31.666666666666671</v>
      </c>
      <c r="CR42">
        <f>(Главный!CR42*100) / Главный!CQ42 -100</f>
        <v>20.975609756097555</v>
      </c>
      <c r="CU42" s="4">
        <f>(Главный!CU42*100) / Главный!CT42 -100</f>
        <v>-28.257575757575751</v>
      </c>
      <c r="CV42">
        <f>(Главный!CV42*100) / Главный!CU42 -100</f>
        <v>-4.8574445617740167</v>
      </c>
      <c r="CW42">
        <f>(Главный!CW42*100) / Главный!CV42 -100</f>
        <v>-21.087680355160927</v>
      </c>
      <c r="CX42">
        <f>(Главный!CX42*100) / Главный!CW42 -100</f>
        <v>194.79606188466948</v>
      </c>
      <c r="CY42">
        <f>(Главный!CY42*100) / Главный!CX42 -100</f>
        <v>-48.043893129770993</v>
      </c>
    </row>
    <row r="43" spans="1:103" x14ac:dyDescent="0.3">
      <c r="A43" t="s">
        <v>144</v>
      </c>
      <c r="D43" s="4">
        <f>(Главный!D43*100) / Главный!C43 -100</f>
        <v>-66.438631790744466</v>
      </c>
      <c r="E43">
        <f>(Главный!E43*100) / Главный!D43 -100</f>
        <v>-15.467625899280577</v>
      </c>
      <c r="F43">
        <f>(Главный!F43*100) / Главный!E43 -100</f>
        <v>52.624113475177296</v>
      </c>
      <c r="G43">
        <f>(Главный!G43*100) / Главный!F43 -100</f>
        <v>8.7360594795539015</v>
      </c>
      <c r="H43">
        <f>(Главный!H43*100) / Главный!G43 -100</f>
        <v>5.5555555555555571</v>
      </c>
      <c r="I43">
        <f>(Главный!I43*100) / Главный!H43 -100</f>
        <v>44.858299595141688</v>
      </c>
      <c r="J43">
        <f>(Главный!J43*100) / Главный!I43 -100</f>
        <v>-42.7054220234768</v>
      </c>
      <c r="K43">
        <f>(Главный!K43*100) / Главный!J43 -100</f>
        <v>-23.41463414634147</v>
      </c>
      <c r="L43">
        <f>(Главный!L43*100) / Главный!K43 -100</f>
        <v>28.917197452229289</v>
      </c>
      <c r="P43" s="4">
        <f>(Главный!P43*100) / Главный!O43 -100</f>
        <v>-65.757575757575751</v>
      </c>
      <c r="Q43">
        <f>(Главный!Q43*100) / Главный!P43 -100</f>
        <v>-18.805309734513273</v>
      </c>
      <c r="R43">
        <f>(Главный!R43*100) / Главный!Q43 -100</f>
        <v>66.893732970027258</v>
      </c>
      <c r="S43">
        <f>(Главный!S43*100) / Главный!R43 -100</f>
        <v>20.65306122448979</v>
      </c>
      <c r="T43">
        <f>(Главный!T43*100) / Главный!S43 -100</f>
        <v>-5.0067658998646749</v>
      </c>
      <c r="U43">
        <f>(Главный!U43*100) / Главный!T43 -100</f>
        <v>-4.6296296296296333</v>
      </c>
      <c r="V43">
        <f>(Главный!V43*100) / Главный!U43 -100</f>
        <v>-17.923823749066472</v>
      </c>
      <c r="W43">
        <f>(Главный!W43*100) / Главный!V43 -100</f>
        <v>-15.650591446769795</v>
      </c>
      <c r="AB43" s="4">
        <f>(Главный!AB43*100) / Главный!AA43 -100</f>
        <v>-67.42115027829314</v>
      </c>
      <c r="AC43">
        <f>(Главный!AC43*100) / Главный!AB43 -100</f>
        <v>-9.6810933940774504</v>
      </c>
      <c r="AD43">
        <f>(Главный!AD43*100) / Главный!AC43 -100</f>
        <v>79.319041614123591</v>
      </c>
      <c r="AE43">
        <f>(Главный!AE43*100) / Главный!AD43 -100</f>
        <v>4.14908579465542</v>
      </c>
      <c r="AF43">
        <f>(Главный!AF43*100) / Главный!AE43 -100</f>
        <v>-4.253882511816343</v>
      </c>
      <c r="AG43">
        <f>(Главный!AG43*100) / Главный!AF43 -100</f>
        <v>-0.84626234132581146</v>
      </c>
      <c r="AH43">
        <f>(Главный!AH43*100) / Главный!AG43 -100</f>
        <v>-9.8150782361308728</v>
      </c>
      <c r="AI43">
        <f>(Главный!AI43*100) / Главный!AH43 -100</f>
        <v>-17.429022082018932</v>
      </c>
      <c r="AJ43">
        <f>(Главный!AJ43*100) / Главный!AI43 -100</f>
        <v>-12.320916905444122</v>
      </c>
      <c r="AN43" s="4">
        <f>(Главный!AN43*100) / Главный!AM43 -100</f>
        <v>-73.449401523394997</v>
      </c>
      <c r="AO43">
        <f>(Главный!AO43*100) / Главный!AN43 -100</f>
        <v>0.54644808743169904</v>
      </c>
      <c r="AP43">
        <f>(Главный!AP43*100) / Главный!AO43 -100</f>
        <v>79.755434782608688</v>
      </c>
      <c r="AQ43">
        <f>(Главный!AQ43*100) / Главный!AP43 -100</f>
        <v>9.2214663643235042</v>
      </c>
      <c r="AR43">
        <f>(Главный!AR43*100) / Главный!AQ43 -100</f>
        <v>11.764705882352942</v>
      </c>
      <c r="AS43">
        <f>(Главный!AS43*100) / Главный!AR43 -100</f>
        <v>-25.263157894736835</v>
      </c>
      <c r="AT43">
        <f>(Главный!AT43*100) / Главный!AS43 -100</f>
        <v>-5.9652029826014967</v>
      </c>
      <c r="AU43">
        <f>(Главный!AU43*100) / Главный!AT43 -100</f>
        <v>-8.8105726872246635</v>
      </c>
      <c r="AV43">
        <f>(Главный!AV43*100) / Главный!AU43 -100</f>
        <v>1.3526570048309168</v>
      </c>
      <c r="AZ43" s="4">
        <f>(Главный!AZ43*100) / Главный!AY43 -100</f>
        <v>-71.838286109191429</v>
      </c>
      <c r="BA43">
        <f>(Главный!BA43*100) / Главный!AZ43 -100</f>
        <v>-5.7668711656441758</v>
      </c>
      <c r="BB43">
        <f>(Главный!BB43*100) / Главный!BA43 -100</f>
        <v>68.229166666666657</v>
      </c>
      <c r="BC43">
        <f>(Главный!BC43*100) / Главный!BB43 -100</f>
        <v>8.9783281733746065</v>
      </c>
      <c r="BD43">
        <f>(Главный!BD43*100) / Главный!BC43 -100</f>
        <v>-5.5397727272727337</v>
      </c>
      <c r="BE43">
        <f>(Главный!BE43*100) / Главный!BD43 -100</f>
        <v>-8.0451127819548844</v>
      </c>
      <c r="BF43">
        <f>(Главный!BF43*100) / Главный!BE43 -100</f>
        <v>0</v>
      </c>
      <c r="BG43">
        <f>(Главный!BG43*100) / Главный!BF43 -100</f>
        <v>-24.611610793131646</v>
      </c>
      <c r="BH43">
        <f>(Главный!BH43*100) / Главный!BG43 -100</f>
        <v>-11.17136659436008</v>
      </c>
      <c r="BL43" s="4">
        <f>(Главный!BL43*100) / Главный!BK43 -100</f>
        <v>-70.470664087685364</v>
      </c>
      <c r="BM43">
        <f>(Главный!BM43*100) / Главный!BL43 -100</f>
        <v>-14.956331877729255</v>
      </c>
      <c r="BN43">
        <f>(Главный!BN43*100) / Главный!BM43 -100</f>
        <v>53.273427471116804</v>
      </c>
      <c r="BO43">
        <f>(Главный!BO43*100) / Главный!BN43 -100</f>
        <v>30.234505862646557</v>
      </c>
      <c r="BP43">
        <f>(Главный!BP43*100) / Главный!BO43 -100</f>
        <v>-11.639871382636656</v>
      </c>
      <c r="BQ43">
        <f>(Главный!BQ43*100) / Главный!BP43 -100</f>
        <v>-12.227074235807862</v>
      </c>
      <c r="BR43">
        <f>(Главный!BR43*100) / Главный!BQ43 -100</f>
        <v>-4.3117744610281932</v>
      </c>
      <c r="BS43">
        <f>(Главный!BS43*100) / Главный!BR43 -100</f>
        <v>-18.977469670710576</v>
      </c>
      <c r="BT43">
        <f>(Главный!BT43*100) / Главный!BS43 -100</f>
        <v>12.192513368983953</v>
      </c>
      <c r="BU43">
        <f>(Главный!BU43*100) / Главный!BT43 -100</f>
        <v>0</v>
      </c>
      <c r="BX43" s="4">
        <f>(Главный!BX43*100) / Главный!BW43 -100</f>
        <v>-80.759930915371328</v>
      </c>
      <c r="BY43">
        <f>(Главный!BY43*100) / Главный!BX43 -100</f>
        <v>9.8743267504488301</v>
      </c>
      <c r="BZ43">
        <f>(Главный!BZ43*100) / Главный!BY43 -100</f>
        <v>91.013071895424844</v>
      </c>
      <c r="CA43">
        <f>(Главный!CA43*100) / Главный!BZ43 -100</f>
        <v>16.509837467921301</v>
      </c>
      <c r="CB43">
        <f>(Главный!CB43*100) / Главный!CA43 -100</f>
        <v>-13.582966226138026</v>
      </c>
      <c r="CC43">
        <f>(Главный!CC43*100) / Главный!CB43 -100</f>
        <v>-15.293118096856418</v>
      </c>
      <c r="CD43">
        <f>(Главный!CD43*100) / Главный!CC43 -100</f>
        <v>-7.1213640922768349</v>
      </c>
      <c r="CE43">
        <f>(Главный!CE43*100) / Главный!CD43 -100</f>
        <v>-10.583153347732178</v>
      </c>
      <c r="CI43" s="4">
        <f>(Главный!CI43*100) / Главный!CH43 -100</f>
        <v>-41.64490861618799</v>
      </c>
      <c r="CJ43">
        <f>(Главный!CJ43*100) / Главный!CI43 -100</f>
        <v>-5.3691275167785193</v>
      </c>
      <c r="CK43">
        <f>(Главный!CK43*100) / Главный!CJ43 -100</f>
        <v>-13.593380614657207</v>
      </c>
      <c r="CL43">
        <f>(Главный!CL43*100) / Главный!CK43 -100</f>
        <v>100.95759233926128</v>
      </c>
      <c r="CM43">
        <f>(Главный!CM43*100) / Главный!CL43 -100</f>
        <v>1.4976174268209661</v>
      </c>
      <c r="CN43">
        <f>(Главный!CN43*100) / Главный!CM43 -100</f>
        <v>-14.956405097250169</v>
      </c>
      <c r="CO43">
        <f>(Главный!CO43*100) / Главный!CN43 -100</f>
        <v>-9.1482649842271258</v>
      </c>
      <c r="CP43">
        <f>(Главный!CP43*100) / Главный!CO43 -100</f>
        <v>-10.677083333333329</v>
      </c>
      <c r="CQ43">
        <f>(Главный!CQ43*100) / Главный!CP43 -100</f>
        <v>-17.395529640427597</v>
      </c>
      <c r="CR43">
        <f>(Главный!CR43*100) / Главный!CQ43 -100</f>
        <v>8.705882352941174</v>
      </c>
      <c r="CU43" s="4">
        <f>(Главный!CU43*100) / Главный!CT43 -100</f>
        <v>-45.978391356542616</v>
      </c>
      <c r="CV43">
        <f>(Главный!CV43*100) / Главный!CU43 -100</f>
        <v>-9.3333333333333286</v>
      </c>
      <c r="CW43">
        <f>(Главный!CW43*100) / Главный!CV43 -100</f>
        <v>-4.1666666666666714</v>
      </c>
      <c r="CX43">
        <f>(Главный!CX43*100) / Главный!CW43 -100</f>
        <v>51.662404092071625</v>
      </c>
      <c r="CY43">
        <f>(Главный!CY43*100) / Главный!CX43 -100</f>
        <v>6.0708263069140003</v>
      </c>
    </row>
    <row r="44" spans="1:103" x14ac:dyDescent="0.3">
      <c r="A44" t="s">
        <v>145</v>
      </c>
      <c r="D44" s="4">
        <f>(Главный!D44*100) / Главный!C44 -100</f>
        <v>-57.506797076374419</v>
      </c>
      <c r="E44">
        <f>(Главный!E44*100) / Главный!D44 -100</f>
        <v>-12.738377165648757</v>
      </c>
      <c r="F44">
        <f>(Главный!F44*100) / Главный!E44 -100</f>
        <v>-23.948959672427748</v>
      </c>
      <c r="G44">
        <f>(Главный!G44*100) / Главный!F44 -100</f>
        <v>40.192825392850438</v>
      </c>
      <c r="H44">
        <f>(Главный!H44*100) / Главный!G44 -100</f>
        <v>-5.6356897244674684</v>
      </c>
      <c r="I44">
        <f>(Главный!I44*100) / Главный!H44 -100</f>
        <v>27.845345700629409</v>
      </c>
      <c r="J44">
        <f>(Главный!J44*100) / Главный!I44 -100</f>
        <v>-6.4149546548214005</v>
      </c>
      <c r="K44">
        <f>(Главный!K44*100) / Главный!J44 -100</f>
        <v>0.84249663792421359</v>
      </c>
      <c r="L44">
        <f>(Главный!L44*100) / Главный!K44 -100</f>
        <v>-9.9078250637379881</v>
      </c>
      <c r="P44" s="4">
        <f>(Главный!P44*100) / Главный!O44 -100</f>
        <v>-63.012024443130301</v>
      </c>
      <c r="Q44">
        <f>(Главный!Q44*100) / Главный!P44 -100</f>
        <v>-7.6209763376678694</v>
      </c>
      <c r="R44">
        <f>(Главный!R44*100) / Главный!Q44 -100</f>
        <v>0.55959386177454462</v>
      </c>
      <c r="S44">
        <f>(Главный!S44*100) / Главный!R44 -100</f>
        <v>-10.837014514370949</v>
      </c>
      <c r="T44">
        <f>(Главный!T44*100) / Главный!S44 -100</f>
        <v>23.980182730665291</v>
      </c>
      <c r="U44">
        <f>(Главный!U44*100) / Главный!T44 -100</f>
        <v>33.566869064300164</v>
      </c>
      <c r="V44">
        <f>(Главный!V44*100) / Главный!U44 -100</f>
        <v>1.0685006022457912</v>
      </c>
      <c r="W44">
        <f>(Главный!W44*100) / Главный!V44 -100</f>
        <v>0.61125634322620215</v>
      </c>
      <c r="AB44" s="4">
        <f>(Главный!AB44*100) / Главный!AA44 -100</f>
        <v>-67.413873987802646</v>
      </c>
      <c r="AC44">
        <f>(Главный!AC44*100) / Главный!AB44 -100</f>
        <v>-1.395843765648479</v>
      </c>
      <c r="AD44">
        <f>(Главный!AD44*100) / Главный!AC44 -100</f>
        <v>13.248270170761131</v>
      </c>
      <c r="AE44">
        <f>(Главный!AE44*100) / Главный!AD44 -100</f>
        <v>-21.676008968609864</v>
      </c>
      <c r="AF44">
        <f>(Главный!AF44*100) / Главный!AE44 -100</f>
        <v>25.663780147427175</v>
      </c>
      <c r="AG44">
        <f>(Главный!AG44*100) / Главный!AF44 -100</f>
        <v>33.344723503616393</v>
      </c>
      <c r="AH44">
        <f>(Главный!AH44*100) / Главный!AG44 -100</f>
        <v>11.138635004698045</v>
      </c>
      <c r="AI44">
        <f>(Главный!AI44*100) / Главный!AH44 -100</f>
        <v>3.5162554761355835</v>
      </c>
      <c r="AJ44">
        <f>(Главный!AJ44*100) / Главный!AI44 -100</f>
        <v>-2.8770835653562017</v>
      </c>
      <c r="AN44" s="4">
        <f>(Главный!AN44*100) / Главный!AM44 -100</f>
        <v>-63.614951725129899</v>
      </c>
      <c r="AO44">
        <f>(Главный!AO44*100) / Главный!AN44 -100</f>
        <v>-9.6951129119928794</v>
      </c>
      <c r="AP44">
        <f>(Главный!AP44*100) / Главный!AO44 -100</f>
        <v>9.1053351573187484</v>
      </c>
      <c r="AQ44">
        <f>(Главный!AQ44*100) / Главный!AP44 -100</f>
        <v>-5.2660614875369873</v>
      </c>
      <c r="AR44">
        <f>(Главный!AR44*100) / Главный!AQ44 -100</f>
        <v>24.432209222298695</v>
      </c>
      <c r="AS44">
        <f>(Главный!AS44*100) / Главный!AR44 -100</f>
        <v>17.082198774676655</v>
      </c>
      <c r="AT44">
        <f>(Главный!AT44*100) / Главный!AS44 -100</f>
        <v>7.0278716523129532</v>
      </c>
      <c r="AU44">
        <f>(Главный!AU44*100) / Главный!AT44 -100</f>
        <v>-5.866974501748544</v>
      </c>
      <c r="AV44">
        <f>(Главный!AV44*100) / Главный!AU44 -100</f>
        <v>-14.806131650135256</v>
      </c>
      <c r="AZ44" s="4">
        <f>(Главный!AZ44*100) / Главный!AY44 -100</f>
        <v>-64.627293364593797</v>
      </c>
      <c r="BA44">
        <f>(Главный!BA44*100) / Главный!AZ44 -100</f>
        <v>4.008416622830083</v>
      </c>
      <c r="BB44">
        <f>(Главный!BB44*100) / Главный!BA44 -100</f>
        <v>-1.8966214849281755</v>
      </c>
      <c r="BC44">
        <f>(Главный!BC44*100) / Главный!BB44 -100</f>
        <v>-2.2065267824921335</v>
      </c>
      <c r="BD44">
        <f>(Главный!BD44*100) / Главный!BC44 -100</f>
        <v>1.9452791396489033</v>
      </c>
      <c r="BE44">
        <f>(Главный!BE44*100) / Главный!BD44 -100</f>
        <v>30.080670183059254</v>
      </c>
      <c r="BF44">
        <f>(Главный!BF44*100) / Главный!BE44 -100</f>
        <v>10.681773007354408</v>
      </c>
      <c r="BG44">
        <f>(Главный!BG44*100) / Главный!BF44 -100</f>
        <v>-10.846921916528984</v>
      </c>
      <c r="BH44">
        <f>(Главный!BH44*100) / Главный!BG44 -100</f>
        <v>-8.5690113608895331</v>
      </c>
      <c r="BL44" s="4">
        <f>(Главный!BL44*100) / Главный!BK44 -100</f>
        <v>-68.747490967482946</v>
      </c>
      <c r="BM44">
        <f>(Главный!BM44*100) / Главный!BL44 -100</f>
        <v>-1.6056518946692364</v>
      </c>
      <c r="BN44">
        <f>(Главный!BN44*100) / Главный!BM44 -100</f>
        <v>-1.8537859007832935</v>
      </c>
      <c r="BO44">
        <f>(Главный!BO44*100) / Главный!BN44 -100</f>
        <v>31.703910614525142</v>
      </c>
      <c r="BP44">
        <f>(Главный!BP44*100) / Главный!BO44 -100</f>
        <v>-7.776599505125489</v>
      </c>
      <c r="BQ44">
        <f>(Главный!BQ44*100) / Главный!BP44 -100</f>
        <v>17.297267699720749</v>
      </c>
      <c r="BR44">
        <f>(Главный!BR44*100) / Главный!BQ44 -100</f>
        <v>8.4212491830828071</v>
      </c>
      <c r="BS44">
        <f>(Главный!BS44*100) / Главный!BR44 -100</f>
        <v>-1.976233531387237</v>
      </c>
      <c r="BT44">
        <f>(Главный!BT44*100) / Главный!BS44 -100</f>
        <v>3.5929195765801438</v>
      </c>
      <c r="BU44">
        <f>(Главный!BU44*100) / Главный!BT44 -100</f>
        <v>0</v>
      </c>
      <c r="BX44" s="4">
        <f>(Главный!BX44*100) / Главный!BW44 -100</f>
        <v>-89.088850244671818</v>
      </c>
      <c r="BY44">
        <f>(Главный!BY44*100) / Главный!BX44 -100</f>
        <v>6.9495922905856133</v>
      </c>
      <c r="BZ44">
        <f>(Главный!BZ44*100) / Главный!BY44 -100</f>
        <v>90.192341015421931</v>
      </c>
      <c r="CA44">
        <f>(Главный!CA44*100) / Главный!BZ44 -100</f>
        <v>31.714650145772595</v>
      </c>
      <c r="CB44">
        <f>(Главный!CB44*100) / Главный!CA44 -100</f>
        <v>23.185999861658715</v>
      </c>
      <c r="CC44">
        <f>(Главный!CC44*100) / Главный!CB44 -100</f>
        <v>7.3558313212420643</v>
      </c>
      <c r="CD44">
        <f>(Главный!CD44*100) / Главный!CC44 -100</f>
        <v>12.233903446832997</v>
      </c>
      <c r="CE44">
        <f>(Главный!CE44*100) / Главный!CD44 -100</f>
        <v>-0.56389225463696846</v>
      </c>
      <c r="CI44" s="4">
        <f>(Главный!CI44*100) / Главный!CH44 -100</f>
        <v>-25.363781200212429</v>
      </c>
      <c r="CJ44">
        <f>(Главный!CJ44*100) / Главный!CI44 -100</f>
        <v>-18.694559081637493</v>
      </c>
      <c r="CK44">
        <f>(Главный!CK44*100) / Главный!CJ44 -100</f>
        <v>-16.137689614935823</v>
      </c>
      <c r="CL44">
        <f>(Главный!CL44*100) / Главный!CK44 -100</f>
        <v>14.428829831640456</v>
      </c>
      <c r="CM44">
        <f>(Главный!CM44*100) / Главный!CL44 -100</f>
        <v>-22.410019455252922</v>
      </c>
      <c r="CN44">
        <f>(Главный!CN44*100) / Главный!CM44 -100</f>
        <v>47.719793135872123</v>
      </c>
      <c r="CO44">
        <f>(Главный!CO44*100) / Главный!CN44 -100</f>
        <v>-7.8506259282834776</v>
      </c>
      <c r="CP44">
        <f>(Главный!CP44*100) / Главный!CO44 -100</f>
        <v>22.944968915496204</v>
      </c>
      <c r="CQ44">
        <f>(Главный!CQ44*100) / Главный!CP44 -100</f>
        <v>-29.113212847644917</v>
      </c>
      <c r="CR44">
        <f>(Главный!CR44*100) / Главный!CQ44 -100</f>
        <v>2.4570673712021147</v>
      </c>
      <c r="CU44" s="4">
        <f>(Главный!CU44*100) / Главный!CT44 -100</f>
        <v>-30.892965127998394</v>
      </c>
      <c r="CV44">
        <f>(Главный!CV44*100) / Главный!CU44 -100</f>
        <v>-5.0519192626297951</v>
      </c>
      <c r="CW44">
        <f>(Главный!CW44*100) / Главный!CV44 -100</f>
        <v>-22.308921110838043</v>
      </c>
      <c r="CX44">
        <f>(Главный!CX44*100) / Главный!CW44 -100</f>
        <v>18.892843020956903</v>
      </c>
      <c r="CY44">
        <f>(Главный!CY44*100) / Главный!CX44 -100</f>
        <v>-5.3146201942264213</v>
      </c>
    </row>
    <row r="45" spans="1:103" x14ac:dyDescent="0.3">
      <c r="A45" t="s">
        <v>146</v>
      </c>
      <c r="D45" s="4">
        <f>(Главный!D45*100) / Главный!C45 -100</f>
        <v>-62.199759807846277</v>
      </c>
      <c r="E45">
        <f>(Главный!E45*100) / Главный!D45 -100</f>
        <v>2.7535080751919452</v>
      </c>
      <c r="F45">
        <f>(Главный!F45*100) / Главный!E45 -100</f>
        <v>20.63901056428756</v>
      </c>
      <c r="G45">
        <f>(Главный!G45*100) / Главный!F45 -100</f>
        <v>-20.429303716360536</v>
      </c>
      <c r="H45">
        <f>(Главный!H45*100) / Главный!G45 -100</f>
        <v>32.317809689974496</v>
      </c>
      <c r="I45">
        <f>(Главный!I45*100) / Главный!H45 -100</f>
        <v>-26.229840754640435</v>
      </c>
      <c r="J45">
        <f>(Главный!J45*100) / Главный!I45 -100</f>
        <v>7.8647050735597475</v>
      </c>
      <c r="K45">
        <f>(Главный!K45*100) / Главный!J45 -100</f>
        <v>1.4786488209050361</v>
      </c>
      <c r="L45">
        <f>(Главный!L45*100) / Главный!K45 -100</f>
        <v>23.213164175354848</v>
      </c>
      <c r="P45" s="4">
        <f>(Главный!P45*100) / Главный!O45 -100</f>
        <v>-68.292931350580574</v>
      </c>
      <c r="Q45">
        <f>(Главный!Q45*100) / Главный!P45 -100</f>
        <v>-3.0838419530999062</v>
      </c>
      <c r="R45">
        <f>(Главный!R45*100) / Главный!Q45 -100</f>
        <v>7.4577394763009579</v>
      </c>
      <c r="S45">
        <f>(Главный!S45*100) / Главный!R45 -100</f>
        <v>3.5780382479950674</v>
      </c>
      <c r="T45">
        <f>(Главный!T45*100) / Главный!S45 -100</f>
        <v>20.503275759380585</v>
      </c>
      <c r="U45">
        <f>(Главный!U45*100) / Главный!T45 -100</f>
        <v>3.8304707772148703</v>
      </c>
      <c r="V45">
        <f>(Главный!V45*100) / Главный!U45 -100</f>
        <v>8.2351541116267981</v>
      </c>
      <c r="W45">
        <f>(Главный!W45*100) / Главный!V45 -100</f>
        <v>-6.9378779549202818</v>
      </c>
      <c r="AB45" s="4">
        <f>(Главный!AB45*100) / Главный!AA45 -100</f>
        <v>-74.183233699430005</v>
      </c>
      <c r="AC45">
        <f>(Главный!AC45*100) / Главный!AB45 -100</f>
        <v>47.854963202297625</v>
      </c>
      <c r="AD45">
        <f>(Главный!AD45*100) / Главный!AC45 -100</f>
        <v>-2.2581036785237387</v>
      </c>
      <c r="AE45">
        <f>(Главный!AE45*100) / Главный!AD45 -100</f>
        <v>-20.693081604769588</v>
      </c>
      <c r="AF45">
        <f>(Главный!AF45*100) / Главный!AE45 -100</f>
        <v>29.381362568519961</v>
      </c>
      <c r="AG45">
        <f>(Главный!AG45*100) / Главный!AF45 -100</f>
        <v>-11.487713351894442</v>
      </c>
      <c r="AH45">
        <f>(Главный!AH45*100) / Главный!AG45 -100</f>
        <v>-0.71115973741794392</v>
      </c>
      <c r="AI45">
        <f>(Главный!AI45*100) / Главный!AH45 -100</f>
        <v>18.388429752066116</v>
      </c>
      <c r="AJ45">
        <f>(Главный!AJ45*100) / Главный!AI45 -100</f>
        <v>-0.25596276905177717</v>
      </c>
      <c r="AN45" s="4">
        <f>(Главный!AN45*100) / Главный!AM45 -100</f>
        <v>-72.571501641021271</v>
      </c>
      <c r="AO45">
        <f>(Главный!AO45*100) / Главный!AN45 -100</f>
        <v>41.56954156954157</v>
      </c>
      <c r="AP45">
        <f>(Главный!AP45*100) / Главный!AO45 -100</f>
        <v>-5.2469813391877125</v>
      </c>
      <c r="AQ45">
        <f>(Главный!AQ45*100) / Главный!AP45 -100</f>
        <v>15.917516218721033</v>
      </c>
      <c r="AR45">
        <f>(Главный!AR45*100) / Главный!AQ45 -100</f>
        <v>-11.323206076354182</v>
      </c>
      <c r="AS45">
        <f>(Главный!AS45*100) / Главный!AR45 -100</f>
        <v>-4.8799729516510695</v>
      </c>
      <c r="AT45">
        <f>(Главный!AT45*100) / Главный!AS45 -100</f>
        <v>4.300947867298575</v>
      </c>
      <c r="AU45">
        <f>(Главный!AU45*100) / Главный!AT45 -100</f>
        <v>38.679995456094503</v>
      </c>
      <c r="AV45">
        <f>(Главный!AV45*100) / Главный!AU45 -100</f>
        <v>-20.249017038007864</v>
      </c>
      <c r="AZ45" s="4">
        <f>(Главный!AZ45*100) / Главный!AY45 -100</f>
        <v>-72.85526068134763</v>
      </c>
      <c r="BA45">
        <f>(Главный!BA45*100) / Главный!AZ45 -100</f>
        <v>30.633753986964365</v>
      </c>
      <c r="BB45">
        <f>(Главный!BB45*100) / Главный!BA45 -100</f>
        <v>5.6475583864118875</v>
      </c>
      <c r="BC45">
        <f>(Главный!BC45*100) / Главный!BB45 -100</f>
        <v>0.67323151125401637</v>
      </c>
      <c r="BD45">
        <f>(Главный!BD45*100) / Главный!BC45 -100</f>
        <v>8.7234254915660188</v>
      </c>
      <c r="BE45">
        <f>(Главный!BE45*100) / Главный!BD45 -100</f>
        <v>-10.208390709630038</v>
      </c>
      <c r="BF45">
        <f>(Главный!BF45*100) / Главный!BE45 -100</f>
        <v>51.579593088641246</v>
      </c>
      <c r="BG45">
        <f>(Главный!BG45*100) / Главный!BF45 -100</f>
        <v>-13.193039255362208</v>
      </c>
      <c r="BH45">
        <f>(Главный!BH45*100) / Главный!BG45 -100</f>
        <v>-1.7871017871017898</v>
      </c>
      <c r="BL45" s="4">
        <f>(Главный!BL45*100) / Главный!BK45 -100</f>
        <v>-46.685817184016464</v>
      </c>
      <c r="BM45">
        <f>(Главный!BM45*100) / Главный!BL45 -100</f>
        <v>-23.425814234016883</v>
      </c>
      <c r="BN45">
        <f>(Главный!BN45*100) / Главный!BM45 -100</f>
        <v>-1.7958412098298737</v>
      </c>
      <c r="BO45">
        <f>(Главный!BO45*100) / Главный!BN45 -100</f>
        <v>6.7158592663886196</v>
      </c>
      <c r="BP45">
        <f>(Главный!BP45*100) / Главный!BO45 -100</f>
        <v>2.445134783044395</v>
      </c>
      <c r="BQ45">
        <f>(Главный!BQ45*100) / Главный!BP45 -100</f>
        <v>-4.7148586520590783</v>
      </c>
      <c r="BR45">
        <f>(Главный!BR45*100) / Главный!BQ45 -100</f>
        <v>-13.612565445026178</v>
      </c>
      <c r="BS45">
        <f>(Главный!BS45*100) / Главный!BR45 -100</f>
        <v>24.266191325014859</v>
      </c>
      <c r="BT45">
        <f>(Главный!BT45*100) / Главный!BS45 -100</f>
        <v>5.2022568614325309</v>
      </c>
      <c r="BU45">
        <f>(Главный!BU45*100) / Главный!BT45 -100</f>
        <v>0</v>
      </c>
      <c r="BX45" s="4">
        <f>(Главный!BX45*100) / Главный!BW45 -100</f>
        <v>-67.682553563620473</v>
      </c>
      <c r="BY45">
        <f>(Главный!BY45*100) / Главный!BX45 -100</f>
        <v>-4.370179948586113</v>
      </c>
      <c r="BZ45">
        <f>(Главный!BZ45*100) / Главный!BY45 -100</f>
        <v>21.095076400679119</v>
      </c>
      <c r="CA45">
        <f>(Главный!CA45*100) / Главный!BZ45 -100</f>
        <v>1.9745297347820951</v>
      </c>
      <c r="CB45">
        <f>(Главный!CB45*100) / Главный!CA45 -100</f>
        <v>8.8450962419798316</v>
      </c>
      <c r="CC45">
        <f>(Главный!CC45*100) / Главный!CB45 -100</f>
        <v>-2.2210526315789423</v>
      </c>
      <c r="CD45">
        <f>(Главный!CD45*100) / Главный!CC45 -100</f>
        <v>32.285498977284959</v>
      </c>
      <c r="CE45">
        <f>(Главный!CE45*100) / Главный!CD45 -100</f>
        <v>-36.466471354166664</v>
      </c>
      <c r="CI45" s="4">
        <f>(Главный!CI45*100) / Главный!CH45 -100</f>
        <v>-6.2611012433392546</v>
      </c>
      <c r="CJ45">
        <f>(Главный!CJ45*100) / Главный!CI45 -100</f>
        <v>-21.348492025896107</v>
      </c>
      <c r="CK45">
        <f>(Главный!CK45*100) / Главный!CJ45 -100</f>
        <v>-23.348725155591254</v>
      </c>
      <c r="CL45">
        <f>(Главный!CL45*100) / Главный!CK45 -100</f>
        <v>12.833944473546353</v>
      </c>
      <c r="CM45">
        <f>(Главный!CM45*100) / Главный!CL45 -100</f>
        <v>11.455431754874652</v>
      </c>
      <c r="CN45">
        <f>(Главный!CN45*100) / Главный!CM45 -100</f>
        <v>-4.477767364365306</v>
      </c>
      <c r="CO45">
        <f>(Главный!CO45*100) / Главный!CN45 -100</f>
        <v>10.171154475089935</v>
      </c>
      <c r="CP45">
        <f>(Главный!CP45*100) / Главный!CO45 -100</f>
        <v>-38.808628537502472</v>
      </c>
      <c r="CQ45">
        <f>(Главный!CQ45*100) / Главный!CP45 -100</f>
        <v>53.185640362225087</v>
      </c>
      <c r="CR45">
        <f>(Главный!CR45*100) / Главный!CQ45 -100</f>
        <v>17.069566135331996</v>
      </c>
      <c r="CU45" s="4">
        <f>(Главный!CU45*100) / Главный!CT45 -100</f>
        <v>-16.885964912280699</v>
      </c>
      <c r="CV45">
        <f>(Главный!CV45*100) / Главный!CU45 -100</f>
        <v>-25.767056162834521</v>
      </c>
      <c r="CW45">
        <f>(Главный!CW45*100) / Главный!CV45 -100</f>
        <v>-31.248095866761446</v>
      </c>
      <c r="CX45">
        <f>(Главный!CX45*100) / Главный!CW45 -100</f>
        <v>26.322008862629247</v>
      </c>
      <c r="CY45">
        <f>(Главный!CY45*100) / Главный!CX45 -100</f>
        <v>3.1103835360149645</v>
      </c>
    </row>
    <row r="46" spans="1:103" x14ac:dyDescent="0.3">
      <c r="A46" t="s">
        <v>147</v>
      </c>
      <c r="D46" s="4">
        <f>(Главный!D46*100) / Главный!C46 -100</f>
        <v>-63.089669918481896</v>
      </c>
      <c r="E46">
        <f>(Главный!E46*100) / Главный!D46 -100</f>
        <v>-13.902968863142647</v>
      </c>
      <c r="F46">
        <f>(Главный!F46*100) / Главный!E46 -100</f>
        <v>20.52144659377629</v>
      </c>
      <c r="G46">
        <f>(Главный!G46*100) / Главный!F46 -100</f>
        <v>7.711095603628749</v>
      </c>
      <c r="H46">
        <f>(Главный!H46*100) / Главный!G46 -100</f>
        <v>-4.9238743116294188</v>
      </c>
      <c r="I46">
        <f>(Главный!I46*100) / Главный!H46 -100</f>
        <v>34.037478705281103</v>
      </c>
      <c r="J46">
        <f>(Главный!J46*100) / Главный!I46 -100</f>
        <v>8.9222165734621228</v>
      </c>
      <c r="K46">
        <f>(Главный!K46*100) / Главный!J46 -100</f>
        <v>-25.997666277712952</v>
      </c>
      <c r="L46">
        <f>(Главный!L46*100) / Главный!K46 -100</f>
        <v>14.538000630715857</v>
      </c>
      <c r="P46" s="4">
        <f>(Главный!P46*100) / Главный!O46 -100</f>
        <v>-64.394408016825437</v>
      </c>
      <c r="Q46">
        <f>(Главный!Q46*100) / Главный!P46 -100</f>
        <v>-18.380820013898543</v>
      </c>
      <c r="R46">
        <f>(Главный!R46*100) / Главный!Q46 -100</f>
        <v>47.892720306513411</v>
      </c>
      <c r="S46">
        <f>(Главный!S46*100) / Главный!R46 -100</f>
        <v>2.7921704087507209</v>
      </c>
      <c r="T46">
        <f>(Главный!T46*100) / Главный!S46 -100</f>
        <v>-19.378325399047881</v>
      </c>
      <c r="U46">
        <f>(Главный!U46*100) / Главный!T46 -100</f>
        <v>48.17645015630427</v>
      </c>
      <c r="V46">
        <f>(Главный!V46*100) / Главный!U46 -100</f>
        <v>4.5944678856071306</v>
      </c>
      <c r="W46">
        <f>(Главный!W46*100) / Главный!V46 -100</f>
        <v>-31.017480950246522</v>
      </c>
      <c r="AB46" s="4">
        <f>(Главный!AB46*100) / Главный!AA46 -100</f>
        <v>-67.967651195499286</v>
      </c>
      <c r="AC46">
        <f>(Главный!AC46*100) / Главный!AB46 -100</f>
        <v>-8.0863519941456303</v>
      </c>
      <c r="AD46">
        <f>(Главный!AD46*100) / Главный!AC46 -100</f>
        <v>74.601910828025467</v>
      </c>
      <c r="AE46">
        <f>(Главный!AE46*100) / Главный!AD46 -100</f>
        <v>-17.555859553123568</v>
      </c>
      <c r="AF46">
        <f>(Главный!AF46*100) / Главный!AE46 -100</f>
        <v>-15.98451327433628</v>
      </c>
      <c r="AG46">
        <f>(Главный!AG46*100) / Главный!AF46 -100</f>
        <v>54.246214614878198</v>
      </c>
      <c r="AH46">
        <f>(Главный!AH46*100) / Главный!AG46 -100</f>
        <v>-4.6948356807511686</v>
      </c>
      <c r="AI46">
        <f>(Главный!AI46*100) / Главный!AH46 -100</f>
        <v>-15.808329601433044</v>
      </c>
      <c r="AJ46">
        <f>(Главный!AJ46*100) / Главный!AI46 -100</f>
        <v>-10.239361702127653</v>
      </c>
      <c r="AN46" s="4">
        <f>(Главный!AN46*100) / Главный!AM46 -100</f>
        <v>-67.360192423331327</v>
      </c>
      <c r="AO46">
        <f>(Главный!AO46*100) / Главный!AN46 -100</f>
        <v>-9.100957995578483</v>
      </c>
      <c r="AP46">
        <f>(Главный!AP46*100) / Главный!AO46 -100</f>
        <v>69.882448317794882</v>
      </c>
      <c r="AQ46">
        <f>(Главный!AQ46*100) / Главный!AP46 -100</f>
        <v>-2.2429014554998759</v>
      </c>
      <c r="AR46">
        <f>(Главный!AR46*100) / Главный!AQ46 -100</f>
        <v>-17.695875030510123</v>
      </c>
      <c r="AS46">
        <f>(Главный!AS46*100) / Главный!AR46 -100</f>
        <v>37.425860023724795</v>
      </c>
      <c r="AT46">
        <f>(Главный!AT46*100) / Главный!AS46 -100</f>
        <v>-3.1074665515753139</v>
      </c>
      <c r="AU46">
        <f>(Главный!AU46*100) / Главный!AT46 -100</f>
        <v>-17.149220489977722</v>
      </c>
      <c r="AV46">
        <f>(Главный!AV46*100) / Главный!AU46 -100</f>
        <v>-7.6344086021505433</v>
      </c>
      <c r="AZ46" s="4">
        <f>(Главный!AZ46*100) / Главный!AY46 -100</f>
        <v>-67.706182766489178</v>
      </c>
      <c r="BA46">
        <f>(Главный!BA46*100) / Главный!AZ46 -100</f>
        <v>-4.7442799461641982</v>
      </c>
      <c r="BB46">
        <f>(Главный!BB46*100) / Главный!BA46 -100</f>
        <v>81.843871423525258</v>
      </c>
      <c r="BC46">
        <f>(Главный!BC46*100) / Главный!BB46 -100</f>
        <v>-12.859362859362861</v>
      </c>
      <c r="BD46">
        <f>(Главный!BD46*100) / Главный!BC46 -100</f>
        <v>-21.489077128845295</v>
      </c>
      <c r="BE46">
        <f>(Главный!BE46*100) / Главный!BD46 -100</f>
        <v>17.007382169222026</v>
      </c>
      <c r="BF46">
        <f>(Главный!BF46*100) / Главный!BE46 -100</f>
        <v>16.161125940305752</v>
      </c>
      <c r="BG46">
        <f>(Главный!BG46*100) / Главный!BF46 -100</f>
        <v>-27.700020889910178</v>
      </c>
      <c r="BH46">
        <f>(Главный!BH46*100) / Главный!BG46 -100</f>
        <v>-2.8604449581045941</v>
      </c>
      <c r="BL46" s="4">
        <f>(Главный!BL46*100) / Главный!BK46 -100</f>
        <v>-66.714234748483761</v>
      </c>
      <c r="BM46">
        <f>(Главный!BM46*100) / Главный!BL46 -100</f>
        <v>-6.7166845301893545</v>
      </c>
      <c r="BN46">
        <f>(Главный!BN46*100) / Главный!BM46 -100</f>
        <v>102.68096514745309</v>
      </c>
      <c r="BO46">
        <f>(Главный!BO46*100) / Главный!BN46 -100</f>
        <v>-17.573696145124714</v>
      </c>
      <c r="BP46">
        <f>(Главный!BP46*100) / Главный!BO46 -100</f>
        <v>-24.025676295277393</v>
      </c>
      <c r="BQ46">
        <f>(Главный!BQ46*100) / Главный!BP46 -100</f>
        <v>26.644538322269156</v>
      </c>
      <c r="BR46">
        <f>(Главный!BR46*100) / Главный!BQ46 -100</f>
        <v>9.0064331665475379</v>
      </c>
      <c r="BS46">
        <f>(Главный!BS46*100) / Главный!BR46 -100</f>
        <v>-22.207650273224047</v>
      </c>
      <c r="BT46">
        <f>(Главный!BT46*100) / Главный!BS46 -100</f>
        <v>-7.8111829165495976</v>
      </c>
      <c r="BU46">
        <f>(Главный!BU46*100) / Главный!BT46 -100</f>
        <v>0</v>
      </c>
      <c r="BX46" s="4">
        <f>(Главный!BX46*100) / Главный!BW46 -100</f>
        <v>-84.061456245824985</v>
      </c>
      <c r="BY46">
        <f>(Главный!BY46*100) / Главный!BX46 -100</f>
        <v>50.125733445096387</v>
      </c>
      <c r="BZ46">
        <f>(Главный!BZ46*100) / Главный!BY46 -100</f>
        <v>95.868230039084324</v>
      </c>
      <c r="CA46">
        <f>(Главный!CA46*100) / Главный!BZ46 -100</f>
        <v>-0.34207525655644133</v>
      </c>
      <c r="CB46">
        <f>(Главный!CB46*100) / Главный!CA46 -100</f>
        <v>-13.872997711670479</v>
      </c>
      <c r="CC46">
        <f>(Главный!CC46*100) / Главный!CB46 -100</f>
        <v>25.174360677515779</v>
      </c>
      <c r="CD46">
        <f>(Главный!CD46*100) / Главный!CC46 -100</f>
        <v>15.043778190501456</v>
      </c>
      <c r="CE46">
        <f>(Главный!CE46*100) / Главный!CD46 -100</f>
        <v>-33.763837638376387</v>
      </c>
      <c r="CI46" s="4">
        <f>(Главный!CI46*100) / Главный!CH46 -100</f>
        <v>-45.01257334450964</v>
      </c>
      <c r="CJ46">
        <f>(Главный!CJ46*100) / Главный!CI46 -100</f>
        <v>-14.405487804878049</v>
      </c>
      <c r="CK46">
        <f>(Главный!CK46*100) / Главный!CJ46 -100</f>
        <v>-3.3392698130008966</v>
      </c>
      <c r="CL46">
        <f>(Главный!CL46*100) / Главный!CK46 -100</f>
        <v>102.67157991708891</v>
      </c>
      <c r="CM46">
        <f>(Главный!CM46*100) / Главный!CL46 -100</f>
        <v>-14.590909090909093</v>
      </c>
      <c r="CN46">
        <f>(Главный!CN46*100) / Главный!CM46 -100</f>
        <v>-18.73336881319851</v>
      </c>
      <c r="CO46">
        <f>(Главный!CO46*100) / Главный!CN46 -100</f>
        <v>18.402095612311726</v>
      </c>
      <c r="CP46">
        <f>(Главный!CP46*100) / Главный!CO46 -100</f>
        <v>10.564159292035399</v>
      </c>
      <c r="CQ46">
        <f>(Главный!CQ46*100) / Главный!CP46 -100</f>
        <v>-29.239619809904951</v>
      </c>
      <c r="CR46">
        <f>(Главный!CR46*100) / Главный!CQ46 -100</f>
        <v>10.675150229763162</v>
      </c>
      <c r="CU46" s="4">
        <f>(Главный!CU46*100) / Главный!CT46 -100</f>
        <v>-43.672099712368166</v>
      </c>
      <c r="CV46">
        <f>(Главный!CV46*100) / Главный!CU46 -100</f>
        <v>-2.6382978723404307</v>
      </c>
      <c r="CW46">
        <f>(Главный!CW46*100) / Главный!CV46 -100</f>
        <v>-21.896853146853147</v>
      </c>
      <c r="CX46">
        <f>(Главный!CX46*100) / Главный!CW46 -100</f>
        <v>155.84778959149412</v>
      </c>
      <c r="CY46">
        <f>(Главный!CY46*100) / Главный!CX46 -100</f>
        <v>-19.838145231846013</v>
      </c>
    </row>
    <row r="47" spans="1:103" x14ac:dyDescent="0.3">
      <c r="A47" t="s">
        <v>148</v>
      </c>
      <c r="D47" s="4">
        <f>(Главный!D47*100) / Главный!C47 -100</f>
        <v>-63.051717813913683</v>
      </c>
      <c r="E47">
        <f>(Главный!E47*100) / Главный!D47 -100</f>
        <v>-29.417604235605566</v>
      </c>
      <c r="F47">
        <f>(Главный!F47*100) / Главный!E47 -100</f>
        <v>40.365682137834028</v>
      </c>
      <c r="G47">
        <f>(Главный!G47*100) / Главный!F47 -100</f>
        <v>3.5738142952571792</v>
      </c>
      <c r="H47">
        <f>(Главный!H47*100) / Главный!G47 -100</f>
        <v>-11.093195743308613</v>
      </c>
      <c r="I47">
        <f>(Главный!I47*100) / Главный!H47 -100</f>
        <v>26.877040261153425</v>
      </c>
      <c r="J47">
        <f>(Главный!J47*100) / Главный!I47 -100</f>
        <v>17.324185248713547</v>
      </c>
      <c r="K47">
        <f>(Главный!K47*100) / Главный!J47 -100</f>
        <v>-36.086744639376221</v>
      </c>
      <c r="L47">
        <f>(Главный!L47*100) / Главный!K47 -100</f>
        <v>12.466641250476556</v>
      </c>
      <c r="P47" s="4">
        <f>(Главный!P47*100) / Главный!O47 -100</f>
        <v>-68.078499565271386</v>
      </c>
      <c r="Q47">
        <f>(Главный!Q47*100) / Главный!P47 -100</f>
        <v>-21.595330739299612</v>
      </c>
      <c r="R47">
        <f>(Главный!R47*100) / Главный!Q47 -100</f>
        <v>101.93548387096774</v>
      </c>
      <c r="S47">
        <f>(Главный!S47*100) / Главный!R47 -100</f>
        <v>-20.226099778815438</v>
      </c>
      <c r="T47">
        <f>(Главный!T47*100) / Главный!S47 -100</f>
        <v>-9.70425138632163</v>
      </c>
      <c r="U47">
        <f>(Главный!U47*100) / Главный!T47 -100</f>
        <v>23.40498123507335</v>
      </c>
      <c r="V47">
        <f>(Главный!V47*100) / Главный!U47 -100</f>
        <v>-10.312413602432954</v>
      </c>
      <c r="W47">
        <f>(Главный!W47*100) / Главный!V47 -100</f>
        <v>-14.056720098643652</v>
      </c>
      <c r="AB47" s="4">
        <f>(Главный!AB47*100) / Главный!AA47 -100</f>
        <v>-64.282943230311645</v>
      </c>
      <c r="AC47">
        <f>(Главный!AC47*100) / Главный!AB47 -100</f>
        <v>-21.107892831281674</v>
      </c>
      <c r="AD47">
        <f>(Главный!AD47*100) / Главный!AC47 -100</f>
        <v>111.33547498852684</v>
      </c>
      <c r="AE47">
        <f>(Главный!AE47*100) / Главный!AD47 -100</f>
        <v>-28.034744842562432</v>
      </c>
      <c r="AF47">
        <f>(Главный!AF47*100) / Главный!AE47 -100</f>
        <v>5.3711526855763481</v>
      </c>
      <c r="AG47">
        <f>(Главный!AG47*100) / Главный!AF47 -100</f>
        <v>-13.45933562428408</v>
      </c>
      <c r="AH47">
        <f>(Главный!AH47*100) / Главный!AG47 -100</f>
        <v>5.7246856386499019</v>
      </c>
      <c r="AI47">
        <f>(Главный!AI47*100) / Главный!AH47 -100</f>
        <v>0.75117370892019153</v>
      </c>
      <c r="AJ47">
        <f>(Главный!AJ47*100) / Главный!AI47 -100</f>
        <v>-10.313762037899963</v>
      </c>
      <c r="AN47" s="4">
        <f>(Главный!AN47*100) / Главный!AM47 -100</f>
        <v>-66.536598493003225</v>
      </c>
      <c r="AO47">
        <f>(Главный!AO47*100) / Главный!AN47 -100</f>
        <v>-14.073180538801765</v>
      </c>
      <c r="AP47">
        <f>(Главный!AP47*100) / Главный!AO47 -100</f>
        <v>88.11417875526439</v>
      </c>
      <c r="AQ47">
        <f>(Главный!AQ47*100) / Главный!AP47 -100</f>
        <v>-25.49751243781094</v>
      </c>
      <c r="AR47">
        <f>(Главный!AR47*100) / Главный!AQ47 -100</f>
        <v>1.6026711185308784</v>
      </c>
      <c r="AS47">
        <f>(Главный!AS47*100) / Главный!AR47 -100</f>
        <v>-3.3519553072625712</v>
      </c>
      <c r="AT47">
        <f>(Главный!AT47*100) / Главный!AS47 -100</f>
        <v>2.8221693301598094</v>
      </c>
      <c r="AU47">
        <f>(Главный!AU47*100) / Главный!AT47 -100</f>
        <v>-12.863756613756607</v>
      </c>
      <c r="AV47">
        <f>(Главный!AV47*100) / Главный!AU47 -100</f>
        <v>-3.7191650853889939</v>
      </c>
      <c r="AZ47" s="4">
        <f>(Главный!AZ47*100) / Главный!AY47 -100</f>
        <v>-68.347255369928405</v>
      </c>
      <c r="BA47">
        <f>(Главный!BA47*100) / Главный!AZ47 -100</f>
        <v>-7.6343072573044282</v>
      </c>
      <c r="BB47">
        <f>(Главный!BB47*100) / Главный!BA47 -100</f>
        <v>94.234693877551024</v>
      </c>
      <c r="BC47">
        <f>(Главный!BC47*100) / Главный!BB47 -100</f>
        <v>-34.252692408720776</v>
      </c>
      <c r="BD47">
        <f>(Главный!BD47*100) / Главный!BC47 -100</f>
        <v>18.857371154614469</v>
      </c>
      <c r="BE47">
        <f>(Главный!BE47*100) / Главный!BD47 -100</f>
        <v>-1.9831932773109173</v>
      </c>
      <c r="BF47">
        <f>(Главный!BF47*100) / Главный!BE47 -100</f>
        <v>-1.8518518518518476</v>
      </c>
      <c r="BG47">
        <f>(Главный!BG47*100) / Главный!BF47 -100</f>
        <v>-17.295597484276726</v>
      </c>
      <c r="BH47">
        <f>(Главный!BH47*100) / Главный!BG47 -100</f>
        <v>-2.2391212505281004</v>
      </c>
      <c r="BL47" s="4">
        <f>(Главный!BL47*100) / Главный!BK47 -100</f>
        <v>-64.937183879915153</v>
      </c>
      <c r="BM47">
        <f>(Главный!BM47*100) / Главный!BL47 -100</f>
        <v>-26.244765006979989</v>
      </c>
      <c r="BN47">
        <f>(Главный!BN47*100) / Главный!BM47 -100</f>
        <v>117.41324921135646</v>
      </c>
      <c r="BO47">
        <f>(Главный!BO47*100) / Главный!BN47 -100</f>
        <v>-21.793383633197905</v>
      </c>
      <c r="BP47">
        <f>(Главный!BP47*100) / Главный!BO47 -100</f>
        <v>-8.7198515769944294</v>
      </c>
      <c r="BQ47">
        <f>(Главный!BQ47*100) / Главный!BP47 -100</f>
        <v>-4.9593495934959293</v>
      </c>
      <c r="BR47">
        <f>(Главный!BR47*100) / Главный!BQ47 -100</f>
        <v>11.077844311377248</v>
      </c>
      <c r="BS47">
        <f>(Главный!BS47*100) / Главный!BR47 -100</f>
        <v>-31.189834424335771</v>
      </c>
      <c r="BT47">
        <f>(Главный!BT47*100) / Главный!BS47 -100</f>
        <v>16.899832120872972</v>
      </c>
      <c r="BU47">
        <f>(Главный!BU47*100) / Главный!BT47 -100</f>
        <v>0</v>
      </c>
      <c r="BX47" s="4">
        <f>(Главный!BX47*100) / Главный!BW47 -100</f>
        <v>-88.251028806584358</v>
      </c>
      <c r="BY47">
        <f>(Главный!BY47*100) / Главный!BX47 -100</f>
        <v>188.4413309982487</v>
      </c>
      <c r="BZ47">
        <f>(Главный!BZ47*100) / Главный!BY47 -100</f>
        <v>67.820279295689119</v>
      </c>
      <c r="CA47">
        <f>(Главный!CA47*100) / Главный!BZ47 -100</f>
        <v>-9.7322720694645426</v>
      </c>
      <c r="CB47">
        <f>(Главный!CB47*100) / Главный!CA47 -100</f>
        <v>-2.6052104208416864</v>
      </c>
      <c r="CC47">
        <f>(Главный!CC47*100) / Главный!CB47 -100</f>
        <v>-3.2921810699588434</v>
      </c>
      <c r="CD47">
        <f>(Главный!CD47*100) / Главный!CC47 -100</f>
        <v>-1.7446808510638334</v>
      </c>
      <c r="CE47">
        <f>(Главный!CE47*100) / Главный!CD47 -100</f>
        <v>-12.732784755305332</v>
      </c>
      <c r="CI47" s="4">
        <f>(Главный!CI47*100) / Главный!CH47 -100</f>
        <v>-35.521108179419528</v>
      </c>
      <c r="CJ47">
        <f>(Главный!CJ47*100) / Главный!CI47 -100</f>
        <v>-12.378516624040927</v>
      </c>
      <c r="CK47">
        <f>(Главный!CK47*100) / Главный!CJ47 -100</f>
        <v>-14.068884997081142</v>
      </c>
      <c r="CL47">
        <f>(Главный!CL47*100) / Главный!CK47 -100</f>
        <v>87.975543478260875</v>
      </c>
      <c r="CM47">
        <f>(Главный!CM47*100) / Главный!CL47 -100</f>
        <v>-9.4325984821105919</v>
      </c>
      <c r="CN47">
        <f>(Главный!CN47*100) / Главный!CM47 -100</f>
        <v>0.35913806863527498</v>
      </c>
      <c r="CO47">
        <f>(Главный!CO47*100) / Главный!CN47 -100</f>
        <v>-17.932405566600394</v>
      </c>
      <c r="CP47">
        <f>(Главный!CP47*100) / Главный!CO47 -100</f>
        <v>-8.6724806201550422</v>
      </c>
      <c r="CQ47">
        <f>(Главный!CQ47*100) / Главный!CP47 -100</f>
        <v>-11.246684350132625</v>
      </c>
      <c r="CR47">
        <f>(Главный!CR47*100) / Главный!CQ47 -100</f>
        <v>2.3909145248057371</v>
      </c>
      <c r="CU47" s="4">
        <f>(Главный!CU47*100) / Главный!CT47 -100</f>
        <v>-36.992655585620412</v>
      </c>
      <c r="CV47">
        <f>(Главный!CV47*100) / Главный!CU47 -100</f>
        <v>-16.073619631901835</v>
      </c>
      <c r="CW47">
        <f>(Главный!CW47*100) / Главный!CV47 -100</f>
        <v>-16.520467836257311</v>
      </c>
      <c r="CX47">
        <f>(Главный!CX47*100) / Главный!CW47 -100</f>
        <v>116.9877408056042</v>
      </c>
      <c r="CY47">
        <f>(Главный!CY47*100) / Главный!CX47 -100</f>
        <v>-34.826472962066177</v>
      </c>
    </row>
    <row r="48" spans="1:103" x14ac:dyDescent="0.3">
      <c r="A48" t="s">
        <v>149</v>
      </c>
      <c r="D48" s="4">
        <f>(Главный!D48*100) / Главный!C48 -100</f>
        <v>-66.541143654114364</v>
      </c>
      <c r="E48">
        <f>(Главный!E48*100) / Главный!D48 -100</f>
        <v>-21.842434347644854</v>
      </c>
      <c r="F48">
        <f>(Главный!F48*100) / Главный!E48 -100</f>
        <v>69.653333333333336</v>
      </c>
      <c r="G48">
        <f>(Главный!G48*100) / Главный!F48 -100</f>
        <v>-13.737818296133298</v>
      </c>
      <c r="H48">
        <f>(Главный!H48*100) / Главный!G48 -100</f>
        <v>4.4096209912536466</v>
      </c>
      <c r="I48">
        <f>(Главный!I48*100) / Главный!H48 -100</f>
        <v>41.08202443280976</v>
      </c>
      <c r="J48">
        <f>(Главный!J48*100) / Главный!I48 -100</f>
        <v>-16.00692726373083</v>
      </c>
      <c r="K48">
        <f>(Главный!K48*100) / Главный!J48 -100</f>
        <v>-25.449189985272454</v>
      </c>
      <c r="L48">
        <f>(Главный!L48*100) / Главный!K48 -100</f>
        <v>7.8229948636902407</v>
      </c>
      <c r="P48" s="4">
        <f>(Главный!P48*100) / Главный!O48 -100</f>
        <v>-67.262411347517741</v>
      </c>
      <c r="Q48">
        <f>(Главный!Q48*100) / Главный!P48 -100</f>
        <v>-15.597920277296367</v>
      </c>
      <c r="R48">
        <f>(Главный!R48*100) / Главный!Q48 -100</f>
        <v>82.597535934291585</v>
      </c>
      <c r="S48">
        <f>(Главный!S48*100) / Главный!R48 -100</f>
        <v>-21.984818667416363</v>
      </c>
      <c r="T48">
        <f>(Главный!T48*100) / Главный!S48 -100</f>
        <v>8.7927927927927954</v>
      </c>
      <c r="U48">
        <f>(Главный!U48*100) / Главный!T48 -100</f>
        <v>40.443855581318331</v>
      </c>
      <c r="V48">
        <f>(Главный!V48*100) / Главный!U48 -100</f>
        <v>-23.797169811320757</v>
      </c>
      <c r="W48">
        <f>(Главный!W48*100) / Главный!V48 -100</f>
        <v>-31.383472609099357</v>
      </c>
      <c r="AB48" s="4">
        <f>(Главный!AB48*100) / Главный!AA48 -100</f>
        <v>-67.793642241379303</v>
      </c>
      <c r="AC48">
        <f>(Главный!AC48*100) / Главный!AB48 -100</f>
        <v>-16.603931409452116</v>
      </c>
      <c r="AD48">
        <f>(Главный!AD48*100) / Главный!AC48 -100</f>
        <v>118.30491474423269</v>
      </c>
      <c r="AE48">
        <f>(Главный!AE48*100) / Главный!AD48 -100</f>
        <v>-35.171146335860328</v>
      </c>
      <c r="AF48">
        <f>(Главный!AF48*100) / Главный!AE48 -100</f>
        <v>18.107725017717925</v>
      </c>
      <c r="AG48">
        <f>(Главный!AG48*100) / Главный!AF48 -100</f>
        <v>30.993099309930983</v>
      </c>
      <c r="AH48">
        <f>(Главный!AH48*100) / Главный!AG48 -100</f>
        <v>-26.523133302794321</v>
      </c>
      <c r="AI48">
        <f>(Главный!AI48*100) / Главный!AH48 -100</f>
        <v>-19.233167082294258</v>
      </c>
      <c r="AJ48">
        <f>(Главный!AJ48*100) / Главный!AI48 -100</f>
        <v>3.4735623311462689</v>
      </c>
      <c r="AN48" s="4">
        <f>(Главный!AN48*100) / Главный!AM48 -100</f>
        <v>-68.438003220611918</v>
      </c>
      <c r="AO48">
        <f>(Главный!AO48*100) / Главный!AN48 -100</f>
        <v>-2.0408163265306172</v>
      </c>
      <c r="AP48">
        <f>(Главный!AP48*100) / Главный!AO48 -100</f>
        <v>99.810606060606062</v>
      </c>
      <c r="AQ48">
        <f>(Главный!AQ48*100) / Главный!AP48 -100</f>
        <v>-35.924170616113742</v>
      </c>
      <c r="AR48">
        <f>(Главный!AR48*100) / Главный!AQ48 -100</f>
        <v>18.380177514792905</v>
      </c>
      <c r="AS48">
        <f>(Главный!AS48*100) / Главный!AR48 -100</f>
        <v>25.554514214308028</v>
      </c>
      <c r="AT48">
        <f>(Главный!AT48*100) / Главный!AS48 -100</f>
        <v>-27.569047026623537</v>
      </c>
      <c r="AU48">
        <f>(Главный!AU48*100) / Главный!AT48 -100</f>
        <v>-14.840261078667126</v>
      </c>
      <c r="AV48">
        <f>(Главный!AV48*100) / Главный!AU48 -100</f>
        <v>0.52440500201694817</v>
      </c>
      <c r="AZ48" s="4">
        <f>(Главный!AZ48*100) / Главный!AY48 -100</f>
        <v>-64.618449279803855</v>
      </c>
      <c r="BA48">
        <f>(Главный!BA48*100) / Главный!AZ48 -100</f>
        <v>-19.662191424859245</v>
      </c>
      <c r="BB48">
        <f>(Главный!BB48*100) / Главный!BA48 -100</f>
        <v>157.4123989218329</v>
      </c>
      <c r="BC48">
        <f>(Главный!BC48*100) / Главный!BB48 -100</f>
        <v>-40.104712041884817</v>
      </c>
      <c r="BD48">
        <f>(Главный!BD48*100) / Главный!BC48 -100</f>
        <v>1.258741258741253</v>
      </c>
      <c r="BE48">
        <f>(Главный!BE48*100) / Главный!BD48 -100</f>
        <v>30.317679558011037</v>
      </c>
      <c r="BF48">
        <f>(Главный!BF48*100) / Главный!BE48 -100</f>
        <v>-20.270270270270274</v>
      </c>
      <c r="BG48">
        <f>(Главный!BG48*100) / Главный!BF48 -100</f>
        <v>-23.0309072781655</v>
      </c>
      <c r="BH48">
        <f>(Главный!BH48*100) / Главный!BG48 -100</f>
        <v>4.7495682210708168</v>
      </c>
      <c r="BL48" s="4">
        <f>(Главный!BL48*100) / Главный!BK48 -100</f>
        <v>-70.01633986928104</v>
      </c>
      <c r="BM48">
        <f>(Главный!BM48*100) / Главный!BL48 -100</f>
        <v>-11.716621253405989</v>
      </c>
      <c r="BN48">
        <f>(Главный!BN48*100) / Главный!BM48 -100</f>
        <v>163.95061728395063</v>
      </c>
      <c r="BO48">
        <f>(Главный!BO48*100) / Главный!BN48 -100</f>
        <v>-43.194574368568759</v>
      </c>
      <c r="BP48">
        <f>(Главный!BP48*100) / Главный!BO48 -100</f>
        <v>7.0811033347056451</v>
      </c>
      <c r="BQ48">
        <f>(Главный!BQ48*100) / Главный!BP48 -100</f>
        <v>39.407920030757396</v>
      </c>
      <c r="BR48">
        <f>(Главный!BR48*100) / Главный!BQ48 -100</f>
        <v>-33.121897407611698</v>
      </c>
      <c r="BS48">
        <f>(Главный!BS48*100) / Главный!BR48 -100</f>
        <v>-23.670103092783506</v>
      </c>
      <c r="BT48">
        <f>(Главный!BT48*100) / Главный!BS48 -100</f>
        <v>-5.1323608860075609</v>
      </c>
      <c r="BU48">
        <f>(Главный!BU48*100) / Главный!BT48 -100</f>
        <v>0</v>
      </c>
      <c r="BX48" s="4">
        <f>(Главный!BX48*100) / Главный!BW48 -100</f>
        <v>-79.815129220901724</v>
      </c>
      <c r="BY48">
        <f>(Главный!BY48*100) / Главный!BX48 -100</f>
        <v>12.803738317757009</v>
      </c>
      <c r="BZ48">
        <f>(Главный!BZ48*100) / Главный!BY48 -100</f>
        <v>258.0778790389395</v>
      </c>
      <c r="CA48">
        <f>(Главный!CA48*100) / Главный!BZ48 -100</f>
        <v>-30.47200370198982</v>
      </c>
      <c r="CB48">
        <f>(Главный!CB48*100) / Главный!CA48 -100</f>
        <v>-12.545757071547428</v>
      </c>
      <c r="CC48">
        <f>(Главный!CC48*100) / Главный!CB48 -100</f>
        <v>30.669710806697111</v>
      </c>
      <c r="CD48">
        <f>(Главный!CD48*100) / Главный!CC48 -100</f>
        <v>-31.741409435061158</v>
      </c>
      <c r="CE48">
        <f>(Главный!CE48*100) / Главный!CD48 -100</f>
        <v>-14.035836177474408</v>
      </c>
      <c r="CI48" s="4">
        <f>(Главный!CI48*100) / Главный!CH48 -100</f>
        <v>-40.168067226890756</v>
      </c>
      <c r="CJ48">
        <f>(Главный!CJ48*100) / Главный!CI48 -100</f>
        <v>-14.325842696629209</v>
      </c>
      <c r="CK48">
        <f>(Главный!CK48*100) / Главный!CJ48 -100</f>
        <v>-23.169398907103826</v>
      </c>
      <c r="CL48">
        <f>(Главный!CL48*100) / Главный!CK48 -100</f>
        <v>207.18349928876245</v>
      </c>
      <c r="CM48">
        <f>(Главный!CM48*100) / Главный!CL48 -100</f>
        <v>-41.421625376244499</v>
      </c>
      <c r="CN48">
        <f>(Главный!CN48*100) / Главный!CM48 -100</f>
        <v>4.86166007905139</v>
      </c>
      <c r="CO48">
        <f>(Главный!CO48*100) / Главный!CN48 -100</f>
        <v>11.081794195250666</v>
      </c>
      <c r="CP48">
        <f>(Главный!CP48*100) / Главный!CO48 -100</f>
        <v>-26.365795724465556</v>
      </c>
      <c r="CQ48">
        <f>(Главный!CQ48*100) / Главный!CP48 -100</f>
        <v>-25.345622119815673</v>
      </c>
      <c r="CR48">
        <f>(Главный!CR48*100) / Главный!CQ48 -100</f>
        <v>22.592592592592595</v>
      </c>
      <c r="CU48" s="4">
        <f>(Главный!CU48*100) / Главный!CT48 -100</f>
        <v>-38.632162661737524</v>
      </c>
      <c r="CV48">
        <f>(Главный!CV48*100) / Главный!CU48 -100</f>
        <v>-11.445783132530124</v>
      </c>
      <c r="CW48">
        <f>(Главный!CW48*100) / Главный!CV48 -100</f>
        <v>-17.857142857142861</v>
      </c>
      <c r="CX48">
        <f>(Главный!CX48*100) / Главный!CW48 -100</f>
        <v>175.36231884057969</v>
      </c>
      <c r="CY48">
        <f>(Главный!CY48*100) / Главный!CX48 -100</f>
        <v>-42.481203007518801</v>
      </c>
    </row>
    <row r="49" spans="1:103" x14ac:dyDescent="0.3">
      <c r="A49" t="s">
        <v>150</v>
      </c>
      <c r="D49" s="4">
        <f>(Главный!D49*100) / Главный!C49 -100</f>
        <v>-59.979370809695716</v>
      </c>
      <c r="E49">
        <f>(Главный!E49*100) / Главный!D49 -100</f>
        <v>-13.305412371134025</v>
      </c>
      <c r="F49">
        <f>(Главный!F49*100) / Главный!E49 -100</f>
        <v>8.7699739873652902</v>
      </c>
      <c r="G49">
        <f>(Главный!G49*100) / Главный!F49 -100</f>
        <v>-5.9788179022890375</v>
      </c>
      <c r="H49">
        <f>(Главный!H49*100) / Главный!G49 -100</f>
        <v>9.6293604651162781</v>
      </c>
      <c r="I49">
        <f>(Главный!I49*100) / Главный!H49 -100</f>
        <v>32.615180643022882</v>
      </c>
      <c r="J49">
        <f>(Главный!J49*100) / Главный!I49 -100</f>
        <v>8.2479380154961319</v>
      </c>
      <c r="K49">
        <f>(Главный!K49*100) / Главный!J49 -100</f>
        <v>-17.201570076194869</v>
      </c>
      <c r="L49">
        <f>(Главный!L49*100) / Главный!K49 -100</f>
        <v>5.0752928053541524</v>
      </c>
      <c r="P49" s="4">
        <f>(Главный!P49*100) / Главный!O49 -100</f>
        <v>-61.303916707982154</v>
      </c>
      <c r="Q49">
        <f>(Главный!Q49*100) / Главный!P49 -100</f>
        <v>-14.093529788597053</v>
      </c>
      <c r="R49">
        <f>(Главный!R49*100) / Главный!Q49 -100</f>
        <v>31.506338553318415</v>
      </c>
      <c r="S49">
        <f>(Главный!S49*100) / Главный!R49 -100</f>
        <v>-11.964842642472362</v>
      </c>
      <c r="T49">
        <f>(Главный!T49*100) / Главный!S49 -100</f>
        <v>0.54750402576489421</v>
      </c>
      <c r="U49">
        <f>(Главный!U49*100) / Главный!T49 -100</f>
        <v>39.045483664317743</v>
      </c>
      <c r="V49">
        <f>(Главный!V49*100) / Главный!U49 -100</f>
        <v>-12.439530062197647</v>
      </c>
      <c r="W49">
        <f>(Главный!W49*100) / Главный!V49 -100</f>
        <v>-21.468034727703241</v>
      </c>
      <c r="AB49" s="4">
        <f>(Главный!AB49*100) / Главный!AA49 -100</f>
        <v>-59.285801044576701</v>
      </c>
      <c r="AC49">
        <f>(Главный!AC49*100) / Главный!AB49 -100</f>
        <v>-21.032219570405729</v>
      </c>
      <c r="AD49">
        <f>(Главный!AD49*100) / Главный!AC49 -100</f>
        <v>34.302984510766919</v>
      </c>
      <c r="AE49">
        <f>(Главный!AE49*100) / Главный!AD49 -100</f>
        <v>-12.0393811533052</v>
      </c>
      <c r="AF49">
        <f>(Главный!AF49*100) / Главный!AE49 -100</f>
        <v>9.2101055324592238</v>
      </c>
      <c r="AG49">
        <f>(Главный!AG49*100) / Главный!AF49 -100</f>
        <v>22.284040995607612</v>
      </c>
      <c r="AH49">
        <f>(Главный!AH49*100) / Главный!AG49 -100</f>
        <v>-12.835249042145591</v>
      </c>
      <c r="AI49">
        <f>(Главный!AI49*100) / Главный!AH49 -100</f>
        <v>-5.7692307692307736</v>
      </c>
      <c r="AJ49">
        <f>(Главный!AJ49*100) / Главный!AI49 -100</f>
        <v>-5.4227405247813465</v>
      </c>
      <c r="AN49" s="4">
        <f>(Главный!AN49*100) / Главный!AM49 -100</f>
        <v>-63.746569075937785</v>
      </c>
      <c r="AO49">
        <f>(Главный!AO49*100) / Главный!AN49 -100</f>
        <v>-6.4353312302839072</v>
      </c>
      <c r="AP49">
        <f>(Главный!AP49*100) / Главный!AO49 -100</f>
        <v>26.39919082939987</v>
      </c>
      <c r="AQ49">
        <f>(Главный!AQ49*100) / Главный!AP49 -100</f>
        <v>-17.898106161643099</v>
      </c>
      <c r="AR49">
        <f>(Главный!AR49*100) / Главный!AQ49 -100</f>
        <v>13.840155945419099</v>
      </c>
      <c r="AS49">
        <f>(Главный!AS49*100) / Главный!AR49 -100</f>
        <v>12.44292237442923</v>
      </c>
      <c r="AT49">
        <f>(Главный!AT49*100) / Главный!AS49 -100</f>
        <v>-7.4873096446700487</v>
      </c>
      <c r="AU49">
        <f>(Главный!AU49*100) / Главный!AT49 -100</f>
        <v>-1.4540466392318194</v>
      </c>
      <c r="AV49">
        <f>(Главный!AV49*100) / Главный!AU49 -100</f>
        <v>-1.8652561247215971</v>
      </c>
      <c r="AZ49" s="4">
        <f>(Главный!AZ49*100) / Главный!AY49 -100</f>
        <v>-65.636660447761187</v>
      </c>
      <c r="BA49">
        <f>(Главный!BA49*100) / Главный!AZ49 -100</f>
        <v>-3.8683406854428171</v>
      </c>
      <c r="BB49">
        <f>(Главный!BB49*100) / Главный!BA49 -100</f>
        <v>35.051182492057876</v>
      </c>
      <c r="BC49">
        <f>(Главный!BC49*100) / Главный!BB49 -100</f>
        <v>-16.753789858860429</v>
      </c>
      <c r="BD49">
        <f>(Главный!BD49*100) / Главный!BC49 -100</f>
        <v>10.4552590266876</v>
      </c>
      <c r="BE49">
        <f>(Главный!BE49*100) / Главный!BD49 -100</f>
        <v>6.3104036384309268</v>
      </c>
      <c r="BF49">
        <f>(Главный!BF49*100) / Главный!BE49 -100</f>
        <v>6.8716577540106982</v>
      </c>
      <c r="BG49">
        <f>(Главный!BG49*100) / Главный!BF49 -100</f>
        <v>-17.538153615211414</v>
      </c>
      <c r="BH49">
        <f>(Главный!BH49*100) / Главный!BG49 -100</f>
        <v>-0.63713592233010274</v>
      </c>
      <c r="BL49" s="4">
        <f>(Главный!BL49*100) / Главный!BK49 -100</f>
        <v>-67.50117536436295</v>
      </c>
      <c r="BM49">
        <f>(Главный!BM49*100) / Главный!BL49 -100</f>
        <v>-9.1862567811934923</v>
      </c>
      <c r="BN49">
        <f>(Главный!BN49*100) / Главный!BM49 -100</f>
        <v>42.851453604141767</v>
      </c>
      <c r="BO49">
        <f>(Главный!BO49*100) / Главный!BN49 -100</f>
        <v>-14.496793978254814</v>
      </c>
      <c r="BP49">
        <f>(Главный!BP49*100) / Главный!BO49 -100</f>
        <v>0.74991848712096498</v>
      </c>
      <c r="BQ49">
        <f>(Главный!BQ49*100) / Главный!BP49 -100</f>
        <v>-1.1650485436893234</v>
      </c>
      <c r="BR49">
        <f>(Главный!BR49*100) / Главный!BQ49 -100</f>
        <v>9.037328094302552</v>
      </c>
      <c r="BS49">
        <f>(Главный!BS49*100) / Главный!BR49 -100</f>
        <v>-20.900900900900908</v>
      </c>
      <c r="BT49">
        <f>(Главный!BT49*100) / Главный!BS49 -100</f>
        <v>4.328018223234622</v>
      </c>
      <c r="BU49">
        <f>(Главный!BU49*100) / Главный!BT49 -100</f>
        <v>0</v>
      </c>
      <c r="BX49" s="4">
        <f>(Главный!BX49*100) / Главный!BW49 -100</f>
        <v>-82.004224980195403</v>
      </c>
      <c r="BY49">
        <f>(Главный!BY49*100) / Главный!BX49 -100</f>
        <v>15.994130594277323</v>
      </c>
      <c r="BZ49">
        <f>(Главный!BZ49*100) / Главный!BY49 -100</f>
        <v>91.208096141682489</v>
      </c>
      <c r="CA49">
        <f>(Главный!CA49*100) / Главный!BZ49 -100</f>
        <v>-13.595765795567317</v>
      </c>
      <c r="CB49">
        <f>(Главный!CB49*100) / Главный!CA49 -100</f>
        <v>-5.4364471669218943</v>
      </c>
      <c r="CC49">
        <f>(Главный!CC49*100) / Главный!CB49 -100</f>
        <v>12.591093117408903</v>
      </c>
      <c r="CD49">
        <f>(Главный!CD49*100) / Главный!CC49 -100</f>
        <v>3.8115785688601278</v>
      </c>
      <c r="CE49">
        <f>(Главный!CE49*100) / Главный!CD49 -100</f>
        <v>-15.379286456529272</v>
      </c>
      <c r="CI49" s="4">
        <f>(Главный!CI49*100) / Главный!CH49 -100</f>
        <v>-39.9</v>
      </c>
      <c r="CJ49">
        <f>(Главный!CJ49*100) / Главный!CI49 -100</f>
        <v>-4.1597337770382694</v>
      </c>
      <c r="CK49">
        <f>(Главный!CK49*100) / Главный!CJ49 -100</f>
        <v>-24.609375</v>
      </c>
      <c r="CL49">
        <f>(Главный!CL49*100) / Главный!CK49 -100</f>
        <v>82.153137593552088</v>
      </c>
      <c r="CM49">
        <f>(Главный!CM49*100) / Главный!CL49 -100</f>
        <v>-23.92541087231352</v>
      </c>
      <c r="CN49">
        <f>(Главный!CN49*100) / Главный!CM49 -100</f>
        <v>2.409638554216869</v>
      </c>
      <c r="CO49">
        <f>(Главный!CO49*100) / Главный!CN49 -100</f>
        <v>21.622718052738335</v>
      </c>
      <c r="CP49">
        <f>(Главный!CP49*100) / Главный!CO49 -100</f>
        <v>-19.646430953969315</v>
      </c>
      <c r="CQ49">
        <f>(Главный!CQ49*100) / Главный!CP49 -100</f>
        <v>-14.362806143628063</v>
      </c>
      <c r="CR49">
        <f>(Главный!CR49*100) / Главный!CQ49 -100</f>
        <v>10.90644692195832</v>
      </c>
      <c r="CU49" s="4">
        <f>(Главный!CU49*100) / Главный!CT49 -100</f>
        <v>-29.292604501607713</v>
      </c>
      <c r="CV49">
        <f>(Главный!CV49*100) / Главный!CU49 -100</f>
        <v>-0.50022737608003354</v>
      </c>
      <c r="CW49">
        <f>(Главный!CW49*100) / Главный!CV49 -100</f>
        <v>-20.795246800731263</v>
      </c>
      <c r="CX49">
        <f>(Главный!CX49*100) / Главный!CW49 -100</f>
        <v>70.225043277553368</v>
      </c>
      <c r="CY49">
        <f>(Главный!CY49*100) / Главный!CX49 -100</f>
        <v>-16.542372881355931</v>
      </c>
    </row>
    <row r="50" spans="1:103" x14ac:dyDescent="0.3">
      <c r="A50" t="s">
        <v>151</v>
      </c>
      <c r="D50" s="4">
        <f>(Главный!D50*100) / Главный!C50 -100</f>
        <v>-62.816076656907107</v>
      </c>
      <c r="E50">
        <f>(Главный!E50*100) / Главный!D50 -100</f>
        <v>-9.5561918396564067</v>
      </c>
      <c r="F50">
        <f>(Главный!F50*100) / Главный!E50 -100</f>
        <v>19.628017411950935</v>
      </c>
      <c r="G50">
        <f>(Главный!G50*100) / Главный!F50 -100</f>
        <v>6.3513066490241528</v>
      </c>
      <c r="H50">
        <f>(Главный!H50*100) / Главный!G50 -100</f>
        <v>-4.9144634525660962</v>
      </c>
      <c r="I50">
        <f>(Главный!I50*100) / Главный!H50 -100</f>
        <v>20.902845927379786</v>
      </c>
      <c r="J50">
        <f>(Главный!J50*100) / Главный!I50 -100</f>
        <v>-15.422077922077918</v>
      </c>
      <c r="K50">
        <f>(Главный!K50*100) / Главный!J50 -100</f>
        <v>-18.138195777351243</v>
      </c>
      <c r="L50">
        <f>(Главный!L50*100) / Главный!K50 -100</f>
        <v>45.252051582649472</v>
      </c>
      <c r="P50" s="4">
        <f>(Главный!P50*100) / Главный!O50 -100</f>
        <v>-62.162496903641319</v>
      </c>
      <c r="Q50">
        <f>(Главный!Q50*100) / Главный!P50 -100</f>
        <v>-19.836333878887075</v>
      </c>
      <c r="R50">
        <f>(Главный!R50*100) / Главный!Q50 -100</f>
        <v>51.490404246631272</v>
      </c>
      <c r="S50">
        <f>(Главный!S50*100) / Главный!R50 -100</f>
        <v>5.3369272237196697</v>
      </c>
      <c r="T50">
        <f>(Главный!T50*100) / Главный!S50 -100</f>
        <v>-2.5588536335721557</v>
      </c>
      <c r="U50">
        <f>(Главный!U50*100) / Главный!T50 -100</f>
        <v>0.31512605042016162</v>
      </c>
      <c r="V50">
        <f>(Главный!V50*100) / Главный!U50 -100</f>
        <v>-5.4188481675392666</v>
      </c>
      <c r="W50">
        <f>(Главный!W50*100) / Главный!V50 -100</f>
        <v>-10.323830611680037</v>
      </c>
      <c r="AB50" s="4">
        <f>(Главный!AB50*100) / Главный!AA50 -100</f>
        <v>-63.083435446140136</v>
      </c>
      <c r="AC50">
        <f>(Главный!AC50*100) / Главный!AB50 -100</f>
        <v>-7.3627036813518458</v>
      </c>
      <c r="AD50">
        <f>(Главный!AD50*100) / Главный!AC50 -100</f>
        <v>25.798045602605868</v>
      </c>
      <c r="AE50">
        <f>(Главный!AE50*100) / Главный!AD50 -100</f>
        <v>-0.62143966856551458</v>
      </c>
      <c r="AF50">
        <f>(Главный!AF50*100) / Главный!AE50 -100</f>
        <v>2.240750390828552</v>
      </c>
      <c r="AG50">
        <f>(Главный!AG50*100) / Главный!AF50 -100</f>
        <v>10.448521916411821</v>
      </c>
      <c r="AH50">
        <f>(Главный!AH50*100) / Главный!AG50 -100</f>
        <v>-15.159206275957544</v>
      </c>
      <c r="AI50">
        <f>(Главный!AI50*100) / Главный!AH50 -100</f>
        <v>-10.606472667935819</v>
      </c>
      <c r="AJ50">
        <f>(Главный!AJ50*100) / Главный!AI50 -100</f>
        <v>13.659872223912387</v>
      </c>
      <c r="AN50" s="4">
        <f>(Главный!AN50*100) / Главный!AM50 -100</f>
        <v>-62.019930578882544</v>
      </c>
      <c r="AO50">
        <f>(Главный!AO50*100) / Главный!AN50 -100</f>
        <v>-9.1096698113207566</v>
      </c>
      <c r="AP50">
        <f>(Главный!AP50*100) / Главный!AO50 -100</f>
        <v>53.486863444696723</v>
      </c>
      <c r="AQ50">
        <f>(Главный!AQ50*100) / Главный!AP50 -100</f>
        <v>-18.744716821639898</v>
      </c>
      <c r="AR50">
        <f>(Главный!AR50*100) / Главный!AQ50 -100</f>
        <v>11.963589076723011</v>
      </c>
      <c r="AS50">
        <f>(Главный!AS50*100) / Главный!AR50 -100</f>
        <v>5.0871080139372822</v>
      </c>
      <c r="AT50">
        <f>(Главный!AT50*100) / Главный!AS50 -100</f>
        <v>-5.6366047745358117</v>
      </c>
      <c r="AU50">
        <f>(Главный!AU50*100) / Главный!AT50 -100</f>
        <v>-5.3408292340126451</v>
      </c>
      <c r="AV50">
        <f>(Главный!AV50*100) / Главный!AU50 -100</f>
        <v>-8.8344469190794399</v>
      </c>
      <c r="AZ50" s="4">
        <f>(Главный!AZ50*100) / Главный!AY50 -100</f>
        <v>-66.404654961208649</v>
      </c>
      <c r="BA50">
        <f>(Главный!BA50*100) / Главный!AZ50 -100</f>
        <v>-5.0744454573078031</v>
      </c>
      <c r="BB50">
        <f>(Главный!BB50*100) / Главный!BA50 -100</f>
        <v>62.708066581306014</v>
      </c>
      <c r="BC50">
        <f>(Главный!BC50*100) / Главный!BB50 -100</f>
        <v>-19.41766673224474</v>
      </c>
      <c r="BD50">
        <f>(Главный!BD50*100) / Главный!BC50 -100</f>
        <v>13.232421875</v>
      </c>
      <c r="BE50">
        <f>(Главный!BE50*100) / Главный!BD50 -100</f>
        <v>-4.980595084087966</v>
      </c>
      <c r="BF50">
        <f>(Главный!BF50*100) / Главный!BE50 -100</f>
        <v>6.6031313818924389</v>
      </c>
      <c r="BG50">
        <f>(Главный!BG50*100) / Главный!BF50 -100</f>
        <v>-12.281822051936999</v>
      </c>
      <c r="BH50">
        <f>(Главный!BH50*100) / Главный!BG50 -100</f>
        <v>-2.6449890803203147</v>
      </c>
      <c r="BL50" s="4">
        <f>(Главный!BL50*100) / Главный!BK50 -100</f>
        <v>-63.391015870169461</v>
      </c>
      <c r="BM50">
        <f>(Главный!BM50*100) / Главный!BL50 -100</f>
        <v>-5.0942934117070848</v>
      </c>
      <c r="BN50">
        <f>(Главный!BN50*100) / Главный!BM50 -100</f>
        <v>24.541935483870972</v>
      </c>
      <c r="BO50">
        <f>(Главный!BO50*100) / Главный!BN50 -100</f>
        <v>5.2009946125155437</v>
      </c>
      <c r="BP50">
        <f>(Главный!BP50*100) / Главный!BO50 -100</f>
        <v>8.154421902698445</v>
      </c>
      <c r="BQ50">
        <f>(Главный!BQ50*100) / Главный!BP50 -100</f>
        <v>-3.5330540885084645</v>
      </c>
      <c r="BR50">
        <f>(Главный!BR50*100) / Главный!BQ50 -100</f>
        <v>-8.5897677930904308</v>
      </c>
      <c r="BS50">
        <f>(Главный!BS50*100) / Главный!BR50 -100</f>
        <v>-10.49153242461793</v>
      </c>
      <c r="BT50">
        <f>(Главный!BT50*100) / Главный!BS50 -100</f>
        <v>-1.9150899861559765</v>
      </c>
      <c r="BU50">
        <f>(Главный!BU50*100) / Главный!BT50 -100</f>
        <v>0</v>
      </c>
      <c r="BX50" s="4">
        <f>(Главный!BX50*100) / Главный!BW50 -100</f>
        <v>-84.334553244666608</v>
      </c>
      <c r="BY50">
        <f>(Главный!BY50*100) / Главный!BX50 -100</f>
        <v>43.988603988603984</v>
      </c>
      <c r="BZ50">
        <f>(Главный!BZ50*100) / Главный!BY50 -100</f>
        <v>92.164622081519582</v>
      </c>
      <c r="CA50">
        <f>(Главный!CA50*100) / Главный!BZ50 -100</f>
        <v>-2.8212520593080654</v>
      </c>
      <c r="CB50">
        <f>(Главный!CB50*100) / Главный!CA50 -100</f>
        <v>3.3269760542487745</v>
      </c>
      <c r="CC50">
        <f>(Главный!CC50*100) / Главный!CB50 -100</f>
        <v>5.8449548810500431</v>
      </c>
      <c r="CD50">
        <f>(Главный!CD50*100) / Главный!CC50 -100</f>
        <v>-12.458825808951758</v>
      </c>
      <c r="CE50">
        <f>(Главный!CE50*100) / Главный!CD50 -100</f>
        <v>-13.567950420540058</v>
      </c>
      <c r="CI50" s="4">
        <f>(Главный!CI50*100) / Главный!CH50 -100</f>
        <v>-36.776516200498477</v>
      </c>
      <c r="CJ50">
        <f>(Главный!CJ50*100) / Главный!CI50 -100</f>
        <v>-7.1397284275076629</v>
      </c>
      <c r="CK50">
        <f>(Главный!CK50*100) / Главный!CJ50 -100</f>
        <v>-19.29245283018868</v>
      </c>
      <c r="CL50">
        <f>(Главный!CL50*100) / Главный!CK50 -100</f>
        <v>50.584453535943879</v>
      </c>
      <c r="CM50">
        <f>(Главный!CM50*100) / Главный!CL50 -100</f>
        <v>3.0079565301765996</v>
      </c>
      <c r="CN50">
        <f>(Главный!CN50*100) / Главный!CM50 -100</f>
        <v>6.4054257724189938</v>
      </c>
      <c r="CO50">
        <f>(Главный!CO50*100) / Главный!CN50 -100</f>
        <v>-10.941926345609062</v>
      </c>
      <c r="CP50">
        <f>(Главный!CP50*100) / Главный!CO50 -100</f>
        <v>-13.717693836978128</v>
      </c>
      <c r="CQ50">
        <f>(Главный!CQ50*100) / Главный!CP50 -100</f>
        <v>-18.663594470046078</v>
      </c>
      <c r="CR50">
        <f>(Главный!CR50*100) / Главный!CQ50 -100</f>
        <v>22.351274787535417</v>
      </c>
      <c r="CU50" s="4">
        <f>(Главный!CU50*100) / Главный!CT50 -100</f>
        <v>-27.51987281399046</v>
      </c>
      <c r="CV50">
        <f>(Главный!CV50*100) / Главный!CU50 -100</f>
        <v>-12.744022812020177</v>
      </c>
      <c r="CW50">
        <f>(Главный!CW50*100) / Главный!CV50 -100</f>
        <v>-21.568627450980387</v>
      </c>
      <c r="CX50">
        <f>(Главный!CX50*100) / Главный!CW50 -100</f>
        <v>54.679487179487182</v>
      </c>
      <c r="CY50">
        <f>(Главный!CY50*100) / Главный!CX50 -100</f>
        <v>-7.5839204309987593</v>
      </c>
    </row>
    <row r="51" spans="1:103" x14ac:dyDescent="0.3">
      <c r="A51" t="s">
        <v>152</v>
      </c>
      <c r="D51" s="4">
        <f>(Главный!D51*100) / Главный!C51 -100</f>
        <v>-67.869342442356952</v>
      </c>
      <c r="E51">
        <f>(Главный!E51*100) / Главный!D51 -100</f>
        <v>-11.495016611295682</v>
      </c>
      <c r="F51">
        <f>(Главный!F51*100) / Главный!E51 -100</f>
        <v>58.633633633633622</v>
      </c>
      <c r="G51">
        <f>(Главный!G51*100) / Главный!F51 -100</f>
        <v>0.42593469001420203</v>
      </c>
      <c r="H51">
        <f>(Главный!H51*100) / Главный!G51 -100</f>
        <v>-11.310084825636196</v>
      </c>
      <c r="I51">
        <f>(Главный!I51*100) / Главный!H51 -100</f>
        <v>43.570669500531352</v>
      </c>
      <c r="J51">
        <f>(Главный!J51*100) / Главный!I51 -100</f>
        <v>0.88823094004440861</v>
      </c>
      <c r="K51">
        <f>(Главный!K51*100) / Главный!J51 -100</f>
        <v>-26.082171680117384</v>
      </c>
      <c r="L51">
        <f>(Главный!L51*100) / Главный!K51 -100</f>
        <v>8.2382133995037208</v>
      </c>
      <c r="P51" s="4">
        <f>(Главный!P51*100) / Главный!O51 -100</f>
        <v>-70.253419147224463</v>
      </c>
      <c r="Q51">
        <f>(Главный!Q51*100) / Главный!P51 -100</f>
        <v>-19.607843137254903</v>
      </c>
      <c r="R51">
        <f>(Главный!R51*100) / Главный!Q51 -100</f>
        <v>126.24053826745163</v>
      </c>
      <c r="S51">
        <f>(Главный!S51*100) / Главный!R51 -100</f>
        <v>-7.0260223048327077</v>
      </c>
      <c r="T51">
        <f>(Главный!T51*100) / Главный!S51 -100</f>
        <v>-32.786885245901644</v>
      </c>
      <c r="U51">
        <f>(Главный!U51*100) / Главный!T51 -100</f>
        <v>55.44318857822725</v>
      </c>
      <c r="V51">
        <f>(Главный!V51*100) / Главный!U51 -100</f>
        <v>-2.7937236892460788</v>
      </c>
      <c r="W51">
        <f>(Главный!W51*100) / Главный!V51 -100</f>
        <v>-20.472440944881896</v>
      </c>
      <c r="AB51" s="4">
        <f>(Главный!AB51*100) / Главный!AA51 -100</f>
        <v>-67.772412345160603</v>
      </c>
      <c r="AC51">
        <f>(Главный!AC51*100) / Главный!AB51 -100</f>
        <v>-8.8599348534201994</v>
      </c>
      <c r="AD51">
        <f>(Главный!AD51*100) / Главный!AC51 -100</f>
        <v>100.35739814152967</v>
      </c>
      <c r="AE51">
        <f>(Главный!AE51*100) / Главный!AD51 -100</f>
        <v>-14.805565465572599</v>
      </c>
      <c r="AF51">
        <f>(Главный!AF51*100) / Главный!AE51 -100</f>
        <v>-22.110552763819101</v>
      </c>
      <c r="AG51">
        <f>(Главный!AG51*100) / Главный!AF51 -100</f>
        <v>33.27956989247312</v>
      </c>
      <c r="AH51">
        <f>(Главный!AH51*100) / Главный!AG51 -100</f>
        <v>-9.0359015732149999</v>
      </c>
      <c r="AI51">
        <f>(Главный!AI51*100) / Главный!AH51 -100</f>
        <v>-6.8292682926829258</v>
      </c>
      <c r="AJ51">
        <f>(Главный!AJ51*100) / Главный!AI51 -100</f>
        <v>-18.039029033793426</v>
      </c>
      <c r="AN51" s="4">
        <f>(Главный!AN51*100) / Главный!AM51 -100</f>
        <v>-71.545226130653262</v>
      </c>
      <c r="AO51">
        <f>(Главный!AO51*100) / Главный!AN51 -100</f>
        <v>0.8094186902133913</v>
      </c>
      <c r="AP51">
        <f>(Главный!AP51*100) / Главный!AO51 -100</f>
        <v>93.795620437956217</v>
      </c>
      <c r="AQ51">
        <f>(Главный!AQ51*100) / Главный!AP51 -100</f>
        <v>-10.998116760828623</v>
      </c>
      <c r="AR51">
        <f>(Главный!AR51*100) / Главный!AQ51 -100</f>
        <v>-19.466779517562415</v>
      </c>
      <c r="AS51">
        <f>(Главный!AS51*100) / Главный!AR51 -100</f>
        <v>17.813977929584865</v>
      </c>
      <c r="AT51">
        <f>(Главный!AT51*100) / Главный!AS51 -100</f>
        <v>14.629794826048169</v>
      </c>
      <c r="AU51">
        <f>(Главный!AU51*100) / Главный!AT51 -100</f>
        <v>-7.3929961089494185</v>
      </c>
      <c r="AV51">
        <f>(Главный!AV51*100) / Главный!AU51 -100</f>
        <v>-24.327731092436977</v>
      </c>
      <c r="AZ51" s="4">
        <f>(Главный!AZ51*100) / Главный!AY51 -100</f>
        <v>-69.239106871883806</v>
      </c>
      <c r="BA51">
        <f>(Главный!BA51*100) / Главный!AZ51 -100</f>
        <v>2.3960535588442582</v>
      </c>
      <c r="BB51">
        <f>(Главный!BB51*100) / Главный!BA51 -100</f>
        <v>109.5664143152099</v>
      </c>
      <c r="BC51">
        <f>(Главный!BC51*100) / Главный!BB51 -100</f>
        <v>-21.379310344827587</v>
      </c>
      <c r="BD51">
        <f>(Главный!BD51*100) / Главный!BC51 -100</f>
        <v>-11.654135338345867</v>
      </c>
      <c r="BE51">
        <f>(Главный!BE51*100) / Главный!BD51 -100</f>
        <v>5.4846335697399553</v>
      </c>
      <c r="BF51">
        <f>(Главный!BF51*100) / Главный!BE51 -100</f>
        <v>10.354101299865533</v>
      </c>
      <c r="BG51">
        <f>(Главный!BG51*100) / Главный!BF51 -100</f>
        <v>-19.699431356620636</v>
      </c>
      <c r="BH51">
        <f>(Главный!BH51*100) / Главный!BG51 -100</f>
        <v>1.4162873039959578</v>
      </c>
      <c r="BL51" s="4">
        <f>(Главный!BL51*100) / Главный!BK51 -100</f>
        <v>-64.753912451803131</v>
      </c>
      <c r="BM51">
        <f>(Главный!BM51*100) / Главный!BL51 -100</f>
        <v>-29.98712998712999</v>
      </c>
      <c r="BN51">
        <f>(Главный!BN51*100) / Главный!BM51 -100</f>
        <v>142.64705882352942</v>
      </c>
      <c r="BO51">
        <f>(Главный!BO51*100) / Главный!BN51 -100</f>
        <v>-15.378787878787875</v>
      </c>
      <c r="BP51">
        <f>(Главный!BP51*100) / Главный!BO51 -100</f>
        <v>-15.622202327663388</v>
      </c>
      <c r="BQ51">
        <f>(Главный!BQ51*100) / Главный!BP51 -100</f>
        <v>12.679045092838194</v>
      </c>
      <c r="BR51">
        <f>(Главный!BR51*100) / Главный!BQ51 -100</f>
        <v>-9.4632768361581867</v>
      </c>
      <c r="BS51">
        <f>(Главный!BS51*100) / Главный!BR51 -100</f>
        <v>-2.184087363494541</v>
      </c>
      <c r="BT51">
        <f>(Главный!BT51*100) / Главный!BS51 -100</f>
        <v>-17.331206804891011</v>
      </c>
      <c r="BU51">
        <f>(Главный!BU51*100) / Главный!BT51 -100</f>
        <v>0</v>
      </c>
      <c r="BX51" s="4">
        <f>(Главный!BX51*100) / Главный!BW51 -100</f>
        <v>-85.710574175110423</v>
      </c>
      <c r="BY51">
        <f>(Главный!BY51*100) / Главный!BX51 -100</f>
        <v>44.545454545454533</v>
      </c>
      <c r="BZ51">
        <f>(Главный!BZ51*100) / Главный!BY51 -100</f>
        <v>199.87421383647796</v>
      </c>
      <c r="CA51">
        <f>(Главный!CA51*100) / Главный!BZ51 -100</f>
        <v>-23.531879194630875</v>
      </c>
      <c r="CB51">
        <f>(Главный!CB51*100) / Главный!CA51 -100</f>
        <v>-6.966538672517828</v>
      </c>
      <c r="CC51">
        <f>(Главный!CC51*100) / Главный!CB51 -100</f>
        <v>8.8443396226415132</v>
      </c>
      <c r="CD51">
        <f>(Главный!CD51*100) / Главный!CC51 -100</f>
        <v>10.400866738894905</v>
      </c>
      <c r="CE51">
        <f>(Главный!CE51*100) / Главный!CD51 -100</f>
        <v>-28.753680078508339</v>
      </c>
      <c r="CI51" s="4">
        <f>(Главный!CI51*100) / Главный!CH51 -100</f>
        <v>-29.173047473200612</v>
      </c>
      <c r="CJ51">
        <f>(Главный!CJ51*100) / Главный!CI51 -100</f>
        <v>-13.621621621621628</v>
      </c>
      <c r="CK51">
        <f>(Главный!CK51*100) / Главный!CJ51 -100</f>
        <v>-26.783479349186479</v>
      </c>
      <c r="CL51">
        <f>(Главный!CL51*100) / Главный!CK51 -100</f>
        <v>108.71794871794873</v>
      </c>
      <c r="CM51">
        <f>(Главный!CM51*100) / Главный!CL51 -100</f>
        <v>-27.067977067977068</v>
      </c>
      <c r="CN51">
        <f>(Главный!CN51*100) / Главный!CM51 -100</f>
        <v>1.010668163952829</v>
      </c>
      <c r="CO51">
        <f>(Главный!CO51*100) / Главный!CN51 -100</f>
        <v>24.013340744858255</v>
      </c>
      <c r="CP51">
        <f>(Главный!CP51*100) / Главный!CO51 -100</f>
        <v>-16.225907664724332</v>
      </c>
      <c r="CQ51">
        <f>(Главный!CQ51*100) / Главный!CP51 -100</f>
        <v>-15.409309791332262</v>
      </c>
      <c r="CR51">
        <f>(Главный!CR51*100) / Главный!CQ51 -100</f>
        <v>-5.2498418722327642</v>
      </c>
      <c r="CU51" s="4">
        <f>(Главный!CU51*100) / Главный!CT51 -100</f>
        <v>-35.443037974683548</v>
      </c>
      <c r="CV51">
        <f>(Главный!CV51*100) / Главный!CU51 -100</f>
        <v>-14.640522875816998</v>
      </c>
      <c r="CW51">
        <f>(Главный!CW51*100) / Главный!CV51 -100</f>
        <v>-15.926493108728948</v>
      </c>
      <c r="CX51">
        <f>(Главный!CX51*100) / Главный!CW51 -100</f>
        <v>83.879781420765028</v>
      </c>
      <c r="CY51">
        <f>(Главный!CY51*100) / Главный!CX51 -100</f>
        <v>-20.059435364041605</v>
      </c>
    </row>
    <row r="52" spans="1:103" x14ac:dyDescent="0.3">
      <c r="A52" t="s">
        <v>153</v>
      </c>
      <c r="D52" s="4">
        <f>(Главный!D52*100) / Главный!C52 -100</f>
        <v>-59.651639344262293</v>
      </c>
      <c r="E52">
        <f>(Главный!E52*100) / Главный!D52 -100</f>
        <v>-12.899949212798376</v>
      </c>
      <c r="F52">
        <f>(Главный!F52*100) / Главный!E52 -100</f>
        <v>31.311953352769677</v>
      </c>
      <c r="G52">
        <f>(Главный!G52*100) / Главный!F52 -100</f>
        <v>10.879218472468921</v>
      </c>
      <c r="H52">
        <f>(Главный!H52*100) / Главный!G52 -100</f>
        <v>-8.9307168602322804</v>
      </c>
      <c r="I52">
        <f>(Главный!I52*100) / Главный!H52 -100</f>
        <v>65.91908531222515</v>
      </c>
      <c r="J52">
        <f>(Главный!J52*100) / Главный!I52 -100</f>
        <v>-16.247018287834621</v>
      </c>
      <c r="K52">
        <f>(Главный!K52*100) / Главный!J52 -100</f>
        <v>-46.297468354430379</v>
      </c>
      <c r="L52">
        <f>(Главный!L52*100) / Главный!K52 -100</f>
        <v>18.385385975250443</v>
      </c>
      <c r="P52" s="4">
        <f>(Главный!P52*100) / Главный!O52 -100</f>
        <v>-65.793528505392914</v>
      </c>
      <c r="Q52">
        <f>(Главный!Q52*100) / Главный!P52 -100</f>
        <v>-18.35585585585585</v>
      </c>
      <c r="R52">
        <f>(Главный!R52*100) / Главный!Q52 -100</f>
        <v>37.586206896551715</v>
      </c>
      <c r="S52">
        <f>(Главный!S52*100) / Главный!R52 -100</f>
        <v>12.280701754385959</v>
      </c>
      <c r="T52">
        <f>(Главный!T52*100) / Главный!S52 -100</f>
        <v>-11.25</v>
      </c>
      <c r="U52">
        <f>(Главный!U52*100) / Главный!T52 -100</f>
        <v>81.941649899396367</v>
      </c>
      <c r="V52">
        <f>(Главный!V52*100) / Главный!U52 -100</f>
        <v>-34.918440696709979</v>
      </c>
      <c r="W52">
        <f>(Главный!W52*100) / Главный!V52 -100</f>
        <v>-29.184367034834324</v>
      </c>
      <c r="AB52" s="4">
        <f>(Главный!AB52*100) / Главный!AA52 -100</f>
        <v>-64.187271990271583</v>
      </c>
      <c r="AC52">
        <f>(Главный!AC52*100) / Главный!AB52 -100</f>
        <v>-16.015846066779858</v>
      </c>
      <c r="AD52">
        <f>(Главный!AD52*100) / Главный!AC52 -100</f>
        <v>47.439353099730454</v>
      </c>
      <c r="AE52">
        <f>(Главный!AE52*100) / Главный!AD52 -100</f>
        <v>-5.255941499085921</v>
      </c>
      <c r="AF52">
        <f>(Главный!AF52*100) / Главный!AE52 -100</f>
        <v>-2.8943560057887083</v>
      </c>
      <c r="AG52">
        <f>(Главный!AG52*100) / Главный!AF52 -100</f>
        <v>65.822155986090422</v>
      </c>
      <c r="AH52">
        <f>(Главный!AH52*100) / Главный!AG52 -100</f>
        <v>-29.988016776512879</v>
      </c>
      <c r="AI52">
        <f>(Главный!AI52*100) / Главный!AH52 -100</f>
        <v>-17.030380830124088</v>
      </c>
      <c r="AJ52">
        <f>(Главный!AJ52*100) / Главный!AI52 -100</f>
        <v>-13.563692625064462</v>
      </c>
      <c r="AN52" s="4">
        <f>(Главный!AN52*100) / Главный!AM52 -100</f>
        <v>-64.916864608076011</v>
      </c>
      <c r="AO52">
        <f>(Главный!AO52*100) / Главный!AN52 -100</f>
        <v>-9.0047393364928894</v>
      </c>
      <c r="AP52">
        <f>(Главный!AP52*100) / Главный!AO52 -100</f>
        <v>126.33928571428572</v>
      </c>
      <c r="AQ52">
        <f>(Главный!AQ52*100) / Главный!AP52 -100</f>
        <v>-33.99079552925707</v>
      </c>
      <c r="AR52">
        <f>(Главный!AR52*100) / Главный!AQ52 -100</f>
        <v>0.69721115537848277</v>
      </c>
      <c r="AS52">
        <f>(Главный!AS52*100) / Главный!AR52 -100</f>
        <v>55.341246290801195</v>
      </c>
      <c r="AT52">
        <f>(Главный!AT52*100) / Главный!AS52 -100</f>
        <v>-13.403374721426303</v>
      </c>
      <c r="AU52">
        <f>(Главный!AU52*100) / Главный!AT52 -100</f>
        <v>-30.257352941176464</v>
      </c>
      <c r="AV52">
        <f>(Главный!AV52*100) / Главный!AU52 -100</f>
        <v>-14.07485503426463</v>
      </c>
      <c r="AZ52" s="4">
        <f>(Главный!AZ52*100) / Главный!AY52 -100</f>
        <v>-67.404033832140527</v>
      </c>
      <c r="BA52">
        <f>(Главный!BA52*100) / Главный!AZ52 -100</f>
        <v>5.5888223552894232</v>
      </c>
      <c r="BB52">
        <f>(Главный!BB52*100) / Главный!BA52 -100</f>
        <v>61.751732829237568</v>
      </c>
      <c r="BC52">
        <f>(Главный!BC52*100) / Главный!BB52 -100</f>
        <v>-15.192832099727312</v>
      </c>
      <c r="BD52">
        <f>(Главный!BD52*100) / Главный!BC52 -100</f>
        <v>-3.2154340836012807</v>
      </c>
      <c r="BE52">
        <f>(Главный!BE52*100) / Главный!BD52 -100</f>
        <v>22.543901281442814</v>
      </c>
      <c r="BF52">
        <f>(Главный!BF52*100) / Главный!BE52 -100</f>
        <v>-14.213787761425252</v>
      </c>
      <c r="BG52">
        <f>(Главный!BG52*100) / Главный!BF52 -100</f>
        <v>-8.8487584650112865</v>
      </c>
      <c r="BH52">
        <f>(Главный!BH52*100) / Главный!BG52 -100</f>
        <v>-10.995542347696883</v>
      </c>
      <c r="BL52" s="4">
        <f>(Главный!BL52*100) / Главный!BK52 -100</f>
        <v>-66.932352340077671</v>
      </c>
      <c r="BM52">
        <f>(Главный!BM52*100) / Главный!BL52 -100</f>
        <v>-4.3263288009888754</v>
      </c>
      <c r="BN52">
        <f>(Главный!BN52*100) / Главный!BM52 -100</f>
        <v>58.074935400516807</v>
      </c>
      <c r="BO52">
        <f>(Главный!BO52*100) / Главный!BN52 -100</f>
        <v>-0.61299550469962583</v>
      </c>
      <c r="BP52">
        <f>(Главный!BP52*100) / Главный!BO52 -100</f>
        <v>-9.4983552631578902</v>
      </c>
      <c r="BQ52">
        <f>(Главный!BQ52*100) / Главный!BP52 -100</f>
        <v>5.4066333484779676</v>
      </c>
      <c r="BR52">
        <f>(Главный!BR52*100) / Главный!BQ52 -100</f>
        <v>0</v>
      </c>
      <c r="BS52">
        <f>(Главный!BS52*100) / Главный!BR52 -100</f>
        <v>1.5086206896551744</v>
      </c>
      <c r="BT52">
        <f>(Главный!BT52*100) / Главный!BS52 -100</f>
        <v>-7.6433121019108228</v>
      </c>
      <c r="BU52">
        <f>(Главный!BU52*100) / Главный!BT52 -100</f>
        <v>0</v>
      </c>
      <c r="BX52" s="4">
        <f>(Главный!BX52*100) / Главный!BW52 -100</f>
        <v>-75.358388221619521</v>
      </c>
      <c r="BY52">
        <f>(Главный!BY52*100) / Главный!BX52 -100</f>
        <v>7.0754716981132049</v>
      </c>
      <c r="BZ52">
        <f>(Главный!BZ52*100) / Главный!BY52 -100</f>
        <v>90.895741556534517</v>
      </c>
      <c r="CA52">
        <f>(Главный!CA52*100) / Главный!BZ52 -100</f>
        <v>1.1923076923076934</v>
      </c>
      <c r="CB52">
        <f>(Главный!CB52*100) / Главный!CA52 -100</f>
        <v>-12.504751045229952</v>
      </c>
      <c r="CC52">
        <f>(Главный!CC52*100) / Главный!CB52 -100</f>
        <v>16.290182450043446</v>
      </c>
      <c r="CD52">
        <f>(Главный!CD52*100) / Главный!CC52 -100</f>
        <v>1.9424729174449027</v>
      </c>
      <c r="CE52">
        <f>(Главный!CE52*100) / Главный!CD52 -100</f>
        <v>-26.859655551484053</v>
      </c>
      <c r="CI52" s="4">
        <f>(Главный!CI52*100) / Главный!CH52 -100</f>
        <v>-36.542372881355931</v>
      </c>
      <c r="CJ52">
        <f>(Главный!CJ52*100) / Главный!CI52 -100</f>
        <v>-5.7158119658119659</v>
      </c>
      <c r="CK52">
        <f>(Главный!CK52*100) / Главный!CJ52 -100</f>
        <v>-23.342776203966011</v>
      </c>
      <c r="CL52">
        <f>(Главный!CL52*100) / Главный!CK52 -100</f>
        <v>82.409460458240943</v>
      </c>
      <c r="CM52">
        <f>(Главный!CM52*100) / Главный!CL52 -100</f>
        <v>7.5769854132901173</v>
      </c>
      <c r="CN52">
        <f>(Главный!CN52*100) / Главный!CM52 -100</f>
        <v>-21.280602636534837</v>
      </c>
      <c r="CO52">
        <f>(Главный!CO52*100) / Главный!CN52 -100</f>
        <v>22.918660287081337</v>
      </c>
      <c r="CP52">
        <f>(Главный!CP52*100) / Главный!CO52 -100</f>
        <v>-3.3865317244063817</v>
      </c>
      <c r="CQ52">
        <f>(Главный!CQ52*100) / Главный!CP52 -100</f>
        <v>-32.957292506043515</v>
      </c>
      <c r="CR52">
        <f>(Главный!CR52*100) / Главный!CQ52 -100</f>
        <v>12.92067307692308</v>
      </c>
      <c r="CU52" s="4">
        <f>(Главный!CU52*100) / Главный!CT52 -100</f>
        <v>-33.005822416302763</v>
      </c>
      <c r="CV52">
        <f>(Главный!CV52*100) / Главный!CU52 -100</f>
        <v>-4.7800108636610474</v>
      </c>
      <c r="CW52">
        <f>(Главный!CW52*100) / Главный!CV52 -100</f>
        <v>-25.613234455219626</v>
      </c>
      <c r="CX52">
        <f>(Главный!CX52*100) / Главный!CW52 -100</f>
        <v>76.303680981595079</v>
      </c>
      <c r="CY52">
        <f>(Главный!CY52*100) / Главный!CX52 -100</f>
        <v>0.78294910830796027</v>
      </c>
    </row>
    <row r="53" spans="1:103" x14ac:dyDescent="0.3">
      <c r="A53" t="s">
        <v>154</v>
      </c>
      <c r="D53" s="4">
        <f>(Главный!D53*100) / Главный!C53 -100</f>
        <v>-65.145454545454555</v>
      </c>
      <c r="E53">
        <f>(Главный!E53*100) / Главный!D53 -100</f>
        <v>-9.3375065206051175</v>
      </c>
      <c r="F53">
        <f>(Главный!F53*100) / Главный!E53 -100</f>
        <v>31.645569620253156</v>
      </c>
      <c r="G53">
        <f>(Главный!G53*100) / Главный!F53 -100</f>
        <v>19.842657342657347</v>
      </c>
      <c r="H53">
        <f>(Главный!H53*100) / Главный!G53 -100</f>
        <v>-21.261852662290295</v>
      </c>
      <c r="I53">
        <f>(Главный!I53*100) / Главный!H53 -100</f>
        <v>30.43075497915703</v>
      </c>
      <c r="J53">
        <f>(Главный!J53*100) / Главный!I53 -100</f>
        <v>-9.8011363636363598</v>
      </c>
      <c r="K53">
        <f>(Главный!K53*100) / Главный!J53 -100</f>
        <v>-8.9370078740157481</v>
      </c>
      <c r="L53">
        <f>(Главный!L53*100) / Главный!K53 -100</f>
        <v>4.2369217466493723</v>
      </c>
      <c r="P53" s="4">
        <f>(Главный!P53*100) / Главный!O53 -100</f>
        <v>-62.902953586497887</v>
      </c>
      <c r="Q53">
        <f>(Главный!Q53*100) / Главный!P53 -100</f>
        <v>-13.421292083712473</v>
      </c>
      <c r="R53">
        <f>(Главный!R53*100) / Главный!Q53 -100</f>
        <v>31.31897004729376</v>
      </c>
      <c r="S53">
        <f>(Главный!S53*100) / Главный!R53 -100</f>
        <v>33.573429371748688</v>
      </c>
      <c r="T53">
        <f>(Главный!T53*100) / Главный!S53 -100</f>
        <v>-33.04373876572798</v>
      </c>
      <c r="U53">
        <f>(Главный!U53*100) / Главный!T53 -100</f>
        <v>17.673378076062633</v>
      </c>
      <c r="V53">
        <f>(Главный!V53*100) / Главный!U53 -100</f>
        <v>-0.26615969581749255</v>
      </c>
      <c r="W53">
        <f>(Главный!W53*100) / Главный!V53 -100</f>
        <v>-13.343499809378571</v>
      </c>
      <c r="AB53" s="4">
        <f>(Главный!AB53*100) / Главный!AA53 -100</f>
        <v>-66.83020851585772</v>
      </c>
      <c r="AC53">
        <f>(Главный!AC53*100) / Главный!AB53 -100</f>
        <v>1.5847860538827234</v>
      </c>
      <c r="AD53">
        <f>(Главный!AD53*100) / Главный!AC53 -100</f>
        <v>37.441497659906389</v>
      </c>
      <c r="AE53">
        <f>(Главный!AE53*100) / Главный!AD53 -100</f>
        <v>11.426409383276578</v>
      </c>
      <c r="AF53">
        <f>(Главный!AF53*100) / Главный!AE53 -100</f>
        <v>8.3191850594227503</v>
      </c>
      <c r="AG53">
        <f>(Главный!AG53*100) / Главный!AF53 -100</f>
        <v>-7.3667711598746024</v>
      </c>
      <c r="AH53">
        <f>(Главный!AH53*100) / Главный!AG53 -100</f>
        <v>-14.416243654822338</v>
      </c>
      <c r="AI53">
        <f>(Главный!AI53*100) / Главный!AH53 -100</f>
        <v>-4.0727560300514085</v>
      </c>
      <c r="AJ53">
        <f>(Главный!AJ53*100) / Главный!AI53 -100</f>
        <v>-15.581203627370158</v>
      </c>
      <c r="AN53" s="4">
        <f>(Главный!AN53*100) / Главный!AM53 -100</f>
        <v>-66.86848301379078</v>
      </c>
      <c r="AO53">
        <f>(Главный!AO53*100) / Главный!AN53 -100</f>
        <v>0.40609137055837152</v>
      </c>
      <c r="AP53">
        <f>(Главный!AP53*100) / Главный!AO53 -100</f>
        <v>39.534883720930225</v>
      </c>
      <c r="AQ53">
        <f>(Главный!AQ53*100) / Главный!AP53 -100</f>
        <v>2.0289855072463752</v>
      </c>
      <c r="AR53">
        <f>(Главный!AR53*100) / Главный!AQ53 -100</f>
        <v>14.311079545454547</v>
      </c>
      <c r="AS53">
        <f>(Главный!AS53*100) / Главный!AR53 -100</f>
        <v>-13.140726933830379</v>
      </c>
      <c r="AT53">
        <f>(Главный!AT53*100) / Главный!AS53 -100</f>
        <v>7.8683834048640904</v>
      </c>
      <c r="AU53">
        <f>(Главный!AU53*100) / Главный!AT53 -100</f>
        <v>-23.673740053050395</v>
      </c>
      <c r="AV53">
        <f>(Главный!AV53*100) / Главный!AU53 -100</f>
        <v>8.8184187662901792</v>
      </c>
      <c r="AZ53" s="4">
        <f>(Главный!AZ53*100) / Главный!AY53 -100</f>
        <v>-68.294635708566858</v>
      </c>
      <c r="BA53">
        <f>(Главный!BA53*100) / Главный!AZ53 -100</f>
        <v>-0.30303030303029743</v>
      </c>
      <c r="BB53">
        <f>(Главный!BB53*100) / Главный!BA53 -100</f>
        <v>36.575481256332324</v>
      </c>
      <c r="BC53">
        <f>(Главный!BC53*100) / Главный!BB53 -100</f>
        <v>0.44510385756676385</v>
      </c>
      <c r="BD53">
        <f>(Главный!BD53*100) / Главный!BC53 -100</f>
        <v>9.9704579025110718</v>
      </c>
      <c r="BE53">
        <f>(Главный!BE53*100) / Главный!BD53 -100</f>
        <v>-9.1000671591672244</v>
      </c>
      <c r="BF53">
        <f>(Главный!BF53*100) / Главный!BE53 -100</f>
        <v>13.557443664573327</v>
      </c>
      <c r="BG53">
        <f>(Главный!BG53*100) / Главный!BF53 -100</f>
        <v>-20.819778789850361</v>
      </c>
      <c r="BH53">
        <f>(Главный!BH53*100) / Главный!BG53 -100</f>
        <v>-0.49301561216104517</v>
      </c>
      <c r="BL53" s="4">
        <f>(Главный!BL53*100) / Главный!BK53 -100</f>
        <v>-67.26506187950497</v>
      </c>
      <c r="BM53">
        <f>(Главный!BM53*100) / Главный!BL53 -100</f>
        <v>-16.742833402575826</v>
      </c>
      <c r="BN53">
        <f>(Главный!BN53*100) / Главный!BM53 -100</f>
        <v>43.41317365269461</v>
      </c>
      <c r="BO53">
        <f>(Главный!BO53*100) / Главный!BN53 -100</f>
        <v>22.164231036882398</v>
      </c>
      <c r="BP53">
        <f>(Главный!BP53*100) / Главный!BO53 -100</f>
        <v>-9.0572486471090912</v>
      </c>
      <c r="BQ53">
        <f>(Главный!BQ53*100) / Главный!BP53 -100</f>
        <v>-11.180707798308802</v>
      </c>
      <c r="BR53">
        <f>(Главный!BR53*100) / Главный!BQ53 -100</f>
        <v>7.8984485190408975</v>
      </c>
      <c r="BS53">
        <f>(Главный!BS53*100) / Главный!BR53 -100</f>
        <v>-23.137254901960787</v>
      </c>
      <c r="BT53">
        <f>(Главный!BT53*100) / Главный!BS53 -100</f>
        <v>7.8231292517006779</v>
      </c>
      <c r="BU53">
        <f>(Главный!BU53*100) / Главный!BT53 -100</f>
        <v>0</v>
      </c>
      <c r="BX53" s="4">
        <f>(Главный!BX53*100) / Главный!BW53 -100</f>
        <v>-80.085522296884548</v>
      </c>
      <c r="BY53">
        <f>(Главный!BY53*100) / Главный!BX53 -100</f>
        <v>16.641104294478524</v>
      </c>
      <c r="BZ53">
        <f>(Главный!BZ53*100) / Главный!BY53 -100</f>
        <v>88.099934253780418</v>
      </c>
      <c r="CA53">
        <f>(Главный!CA53*100) / Главный!BZ53 -100</f>
        <v>-1.5728766165676404</v>
      </c>
      <c r="CB53">
        <f>(Главный!CB53*100) / Главный!CA53 -100</f>
        <v>0.49715909090909349</v>
      </c>
      <c r="CC53">
        <f>(Главный!CC53*100) / Главный!CB53 -100</f>
        <v>5.9010600706713774</v>
      </c>
      <c r="CD53">
        <f>(Главный!CD53*100) / Главный!CC53 -100</f>
        <v>-9.4094094094094061</v>
      </c>
      <c r="CE53">
        <f>(Главный!CE53*100) / Главный!CD53 -100</f>
        <v>-14.806629834254139</v>
      </c>
      <c r="CI53" s="4">
        <f>(Главный!CI53*100) / Главный!CH53 -100</f>
        <v>-36.111896015823682</v>
      </c>
      <c r="CJ53">
        <f>(Главный!CJ53*100) / Главный!CI53 -100</f>
        <v>-6.5015479876160924</v>
      </c>
      <c r="CK53">
        <f>(Главный!CK53*100) / Главный!CJ53 -100</f>
        <v>-25.969725638599812</v>
      </c>
      <c r="CL53">
        <f>(Главный!CL53*100) / Главный!CK53 -100</f>
        <v>69.520766773162933</v>
      </c>
      <c r="CM53">
        <f>(Главный!CM53*100) / Главный!CL53 -100</f>
        <v>-3.9577836411609439</v>
      </c>
      <c r="CN53">
        <f>(Главный!CN53*100) / Главный!CM53 -100</f>
        <v>1.1773940345368885</v>
      </c>
      <c r="CO53">
        <f>(Главный!CO53*100) / Главный!CN53 -100</f>
        <v>1.2024825446082303</v>
      </c>
      <c r="CP53">
        <f>(Главный!CP53*100) / Главный!CO53 -100</f>
        <v>-11.536987351475659</v>
      </c>
      <c r="CQ53">
        <f>(Главный!CQ53*100) / Главный!CP53 -100</f>
        <v>-25.389948006932414</v>
      </c>
      <c r="CR53">
        <f>(Главный!CR53*100) / Главный!CQ53 -100</f>
        <v>13.00813008130082</v>
      </c>
      <c r="CU53" s="4">
        <f>(Главный!CU53*100) / Главный!CT53 -100</f>
        <v>-38.403303509979352</v>
      </c>
      <c r="CV53">
        <f>(Главный!CV53*100) / Главный!CU53 -100</f>
        <v>-10.502793296089379</v>
      </c>
      <c r="CW53">
        <f>(Главный!CW53*100) / Главный!CV53 -100</f>
        <v>-13.670411985018731</v>
      </c>
      <c r="CX53">
        <f>(Главный!CX53*100) / Главный!CW53 -100</f>
        <v>59.508315256688348</v>
      </c>
      <c r="CY53">
        <f>(Главный!CY53*100) / Главный!CX53 -100</f>
        <v>-0.77062556663643988</v>
      </c>
    </row>
    <row r="54" spans="1:103" x14ac:dyDescent="0.3">
      <c r="A54" t="s">
        <v>155</v>
      </c>
      <c r="D54" s="4">
        <f>(Главный!D54*100) / Главный!C54 -100</f>
        <v>-64.834654805646878</v>
      </c>
      <c r="E54">
        <f>(Главный!E54*100) / Главный!D54 -100</f>
        <v>-12.263528376594806</v>
      </c>
      <c r="F54">
        <f>(Главный!F54*100) / Главный!E54 -100</f>
        <v>35.715181145794162</v>
      </c>
      <c r="G54">
        <f>(Главный!G54*100) / Главный!F54 -100</f>
        <v>25.152410862737852</v>
      </c>
      <c r="H54">
        <f>(Главный!H54*100) / Главный!G54 -100</f>
        <v>-16.466159864196626</v>
      </c>
      <c r="I54">
        <f>(Главный!I54*100) / Главный!H54 -100</f>
        <v>29.377981975614063</v>
      </c>
      <c r="J54">
        <f>(Главный!J54*100) / Главный!I54 -100</f>
        <v>-5.5248241480570925</v>
      </c>
      <c r="K54">
        <f>(Главный!K54*100) / Главный!J54 -100</f>
        <v>-34.13329478097441</v>
      </c>
      <c r="L54">
        <f>(Главный!L54*100) / Главный!K54 -100</f>
        <v>11.731782265144858</v>
      </c>
      <c r="P54" s="4">
        <f>(Главный!P54*100) / Главный!O54 -100</f>
        <v>-66.514181152790485</v>
      </c>
      <c r="Q54">
        <f>(Главный!Q54*100) / Главный!P54 -100</f>
        <v>-18.169398907103826</v>
      </c>
      <c r="R54">
        <f>(Главный!R54*100) / Главный!Q54 -100</f>
        <v>51.961602671118527</v>
      </c>
      <c r="S54">
        <f>(Главный!S54*100) / Главный!R54 -100</f>
        <v>7.95568982880161</v>
      </c>
      <c r="T54">
        <f>(Главный!T54*100) / Главный!S54 -100</f>
        <v>-22.396540027137036</v>
      </c>
      <c r="U54">
        <f>(Главный!U54*100) / Главный!T54 -100</f>
        <v>66.801442465304348</v>
      </c>
      <c r="V54">
        <f>(Главный!V54*100) / Главный!U54 -100</f>
        <v>-21.53432914046121</v>
      </c>
      <c r="W54">
        <f>(Главный!W54*100) / Главный!V54 -100</f>
        <v>-26.333806462386235</v>
      </c>
      <c r="AB54" s="4">
        <f>(Главный!AB54*100) / Главный!AA54 -100</f>
        <v>-65.316659943525622</v>
      </c>
      <c r="AC54">
        <f>(Главный!AC54*100) / Главный!AB54 -100</f>
        <v>-16.561991160735062</v>
      </c>
      <c r="AD54">
        <f>(Главный!AD54*100) / Главный!AC54 -100</f>
        <v>86.409255645386111</v>
      </c>
      <c r="AE54">
        <f>(Главный!AE54*100) / Главный!AD54 -100</f>
        <v>-11.470874149405518</v>
      </c>
      <c r="AF54">
        <f>(Главный!AF54*100) / Главный!AE54 -100</f>
        <v>-13.928541261930903</v>
      </c>
      <c r="AG54">
        <f>(Главный!AG54*100) / Главный!AF54 -100</f>
        <v>35.966633954857713</v>
      </c>
      <c r="AH54">
        <f>(Главный!AH54*100) / Главный!AG54 -100</f>
        <v>-22.013713460844457</v>
      </c>
      <c r="AI54">
        <f>(Главный!AI54*100) / Главный!AH54 -100</f>
        <v>-10.069412309116146</v>
      </c>
      <c r="AJ54">
        <f>(Главный!AJ54*100) / Главный!AI54 -100</f>
        <v>-8.5623134712359814</v>
      </c>
      <c r="AN54" s="4">
        <f>(Главный!AN54*100) / Главный!AM54 -100</f>
        <v>-66.924088070982577</v>
      </c>
      <c r="AO54">
        <f>(Главный!AO54*100) / Главный!AN54 -100</f>
        <v>3.3532041728763033</v>
      </c>
      <c r="AP54">
        <f>(Главный!AP54*100) / Главный!AO54 -100</f>
        <v>53.016101898582065</v>
      </c>
      <c r="AQ54">
        <f>(Главный!AQ54*100) / Главный!AP54 -100</f>
        <v>-11.481074289304232</v>
      </c>
      <c r="AR54">
        <f>(Главный!AR54*100) / Главный!AQ54 -100</f>
        <v>-2.7590489709013468</v>
      </c>
      <c r="AS54">
        <f>(Главный!AS54*100) / Главный!AR54 -100</f>
        <v>19.961682328254724</v>
      </c>
      <c r="AT54">
        <f>(Главный!AT54*100) / Главный!AS54 -100</f>
        <v>-6.4567647729865456</v>
      </c>
      <c r="AU54">
        <f>(Главный!AU54*100) / Главный!AT54 -100</f>
        <v>-13.105691056910572</v>
      </c>
      <c r="AV54">
        <f>(Главный!AV54*100) / Главный!AU54 -100</f>
        <v>-18.993263473053887</v>
      </c>
      <c r="AZ54" s="4">
        <f>(Главный!AZ54*100) / Главный!AY54 -100</f>
        <v>-65.086669734621864</v>
      </c>
      <c r="BA54">
        <f>(Главный!BA54*100) / Главный!AZ54 -100</f>
        <v>-18.662126537785582</v>
      </c>
      <c r="BB54">
        <f>(Главный!BB54*100) / Главный!BA54 -100</f>
        <v>73.504388926401077</v>
      </c>
      <c r="BC54">
        <f>(Главный!BC54*100) / Главный!BB54 -100</f>
        <v>-8.4993773349937669</v>
      </c>
      <c r="BD54">
        <f>(Главный!BD54*100) / Главный!BC54 -100</f>
        <v>-15.404899625723033</v>
      </c>
      <c r="BE54">
        <f>(Главный!BE54*100) / Главный!BD54 -100</f>
        <v>22.282554047259936</v>
      </c>
      <c r="BF54">
        <f>(Главный!BF54*100) / Главный!BE54 -100</f>
        <v>7.7542965216676265</v>
      </c>
      <c r="BG54">
        <f>(Главный!BG54*100) / Главный!BF54 -100</f>
        <v>-22.909035409035411</v>
      </c>
      <c r="BH54">
        <f>(Главный!BH54*100) / Главный!BG54 -100</f>
        <v>-18.897248069689169</v>
      </c>
      <c r="BL54" s="4">
        <f>(Главный!BL54*100) / Главный!BK54 -100</f>
        <v>-60.499400719137036</v>
      </c>
      <c r="BM54">
        <f>(Главный!BM54*100) / Главный!BL54 -100</f>
        <v>-26.044300596743199</v>
      </c>
      <c r="BN54">
        <f>(Главный!BN54*100) / Главный!BM54 -100</f>
        <v>79.061816192560173</v>
      </c>
      <c r="BO54">
        <f>(Главный!BO54*100) / Главный!BN54 -100</f>
        <v>-10.181012754907201</v>
      </c>
      <c r="BP54">
        <f>(Главный!BP54*100) / Главный!BO54 -100</f>
        <v>-13.741496598639458</v>
      </c>
      <c r="BQ54">
        <f>(Главный!BQ54*100) / Главный!BP54 -100</f>
        <v>3.5686119873817006</v>
      </c>
      <c r="BR54">
        <f>(Главный!BR54*100) / Главный!BQ54 -100</f>
        <v>4.416523891109847</v>
      </c>
      <c r="BS54">
        <f>(Главный!BS54*100) / Главный!BR54 -100</f>
        <v>-21.075660893345486</v>
      </c>
      <c r="BT54">
        <f>(Главный!BT54*100) / Главный!BS54 -100</f>
        <v>-19.658119658119659</v>
      </c>
      <c r="BU54">
        <f>(Главный!BU54*100) / Главный!BT54 -100</f>
        <v>0</v>
      </c>
      <c r="BX54" s="4">
        <f>(Главный!BX54*100) / Главный!BW54 -100</f>
        <v>-75.12439945092656</v>
      </c>
      <c r="BY54">
        <f>(Главный!BY54*100) / Главный!BX54 -100</f>
        <v>2.1210553543714497</v>
      </c>
      <c r="BZ54">
        <f>(Главный!BZ54*100) / Главный!BY54 -100</f>
        <v>95.136778115501528</v>
      </c>
      <c r="CA54">
        <f>(Главный!CA54*100) / Главный!BZ54 -100</f>
        <v>-10.366908965039812</v>
      </c>
      <c r="CB54">
        <f>(Главный!CB54*100) / Главный!CA54 -100</f>
        <v>-5.2616335199845565</v>
      </c>
      <c r="CC54">
        <f>(Главный!CC54*100) / Главный!CB54 -100</f>
        <v>25.955365331702836</v>
      </c>
      <c r="CD54">
        <f>(Главный!CD54*100) / Главный!CC54 -100</f>
        <v>-26.003236245954696</v>
      </c>
      <c r="CE54">
        <f>(Главный!CE54*100) / Главный!CD54 -100</f>
        <v>-1.0059042204242274</v>
      </c>
      <c r="CI54" s="4">
        <f>(Главный!CI54*100) / Главный!CH54 -100</f>
        <v>-35.687220117120219</v>
      </c>
      <c r="CJ54">
        <f>(Главный!CJ54*100) / Главный!CI54 -100</f>
        <v>-10.787359400107121</v>
      </c>
      <c r="CK54">
        <f>(Главный!CK54*100) / Главный!CJ54 -100</f>
        <v>-26.272814601344862</v>
      </c>
      <c r="CL54">
        <f>(Главный!CL54*100) / Главный!CK54 -100</f>
        <v>81.710097719869708</v>
      </c>
      <c r="CM54">
        <f>(Главный!CM54*100) / Главный!CL54 -100</f>
        <v>-14.367661557766425</v>
      </c>
      <c r="CN54">
        <f>(Главный!CN54*100) / Главный!CM54 -100</f>
        <v>-5.034540506594098</v>
      </c>
      <c r="CO54">
        <f>(Главный!CO54*100) / Главный!CN54 -100</f>
        <v>13.380359307836443</v>
      </c>
      <c r="CP54">
        <f>(Главный!CP54*100) / Главный!CO54 -100</f>
        <v>-19.111499951394961</v>
      </c>
      <c r="CQ54">
        <f>(Главный!CQ54*100) / Главный!CP54 -100</f>
        <v>-7.9317389736810497</v>
      </c>
      <c r="CR54">
        <f>(Главный!CR54*100) / Главный!CQ54 -100</f>
        <v>8.3278945307401102</v>
      </c>
      <c r="CU54" s="4">
        <f>(Главный!CU54*100) / Главный!CT54 -100</f>
        <v>-26.720257234726688</v>
      </c>
      <c r="CV54">
        <f>(Главный!CV54*100) / Главный!CU54 -100</f>
        <v>-17.825800789820093</v>
      </c>
      <c r="CW54">
        <f>(Главный!CW54*100) / Главный!CV54 -100</f>
        <v>-15.952476304899207</v>
      </c>
      <c r="CX54">
        <f>(Главный!CX54*100) / Главный!CW54 -100</f>
        <v>73.554637865311321</v>
      </c>
      <c r="CY54">
        <f>(Главный!CY54*100) / Главный!CX54 -100</f>
        <v>-28.278576004392789</v>
      </c>
    </row>
    <row r="55" spans="1:103" x14ac:dyDescent="0.3">
      <c r="A55" t="s">
        <v>156</v>
      </c>
      <c r="D55" s="4">
        <f>(Главный!D55*100) / Главный!C55 -100</f>
        <v>-60.397730126048309</v>
      </c>
      <c r="E55">
        <f>(Главный!E55*100) / Главный!D55 -100</f>
        <v>-15.204159269591685</v>
      </c>
      <c r="F55">
        <f>(Главный!F55*100) / Главный!E55 -100</f>
        <v>27.471212800957076</v>
      </c>
      <c r="G55">
        <f>(Главный!G55*100) / Главный!F55 -100</f>
        <v>18.019709056780854</v>
      </c>
      <c r="H55">
        <f>(Главный!H55*100) / Главный!G55 -100</f>
        <v>-12.763419483101387</v>
      </c>
      <c r="I55">
        <f>(Главный!I55*100) / Главный!H55 -100</f>
        <v>29.295806745670006</v>
      </c>
      <c r="J55">
        <f>(Главный!J55*100) / Главный!I55 -100</f>
        <v>-14.81448841103375</v>
      </c>
      <c r="K55">
        <f>(Главный!K55*100) / Главный!J55 -100</f>
        <v>-27.126008690254494</v>
      </c>
      <c r="L55">
        <f>(Главный!L55*100) / Главный!K55 -100</f>
        <v>22.487223168654168</v>
      </c>
      <c r="P55" s="4">
        <f>(Главный!P55*100) / Главный!O55 -100</f>
        <v>-65.040609646044317</v>
      </c>
      <c r="Q55">
        <f>(Главный!Q55*100) / Главный!P55 -100</f>
        <v>-17.825899899612793</v>
      </c>
      <c r="R55">
        <f>(Главный!R55*100) / Главный!Q55 -100</f>
        <v>59.336823734729506</v>
      </c>
      <c r="S55">
        <f>(Главный!S55*100) / Главный!R55 -100</f>
        <v>1.2267250821467712</v>
      </c>
      <c r="T55">
        <f>(Главный!T55*100) / Главный!S55 -100</f>
        <v>-5.8645314866911917</v>
      </c>
      <c r="U55">
        <f>(Главный!U55*100) / Главный!T55 -100</f>
        <v>19.068965517241381</v>
      </c>
      <c r="V55">
        <f>(Главный!V55*100) / Главный!U55 -100</f>
        <v>-5.7631045467709185</v>
      </c>
      <c r="W55">
        <f>(Главный!W55*100) / Главный!V55 -100</f>
        <v>-15.18131530424094</v>
      </c>
      <c r="AB55" s="4">
        <f>(Главный!AB55*100) / Главный!AA55 -100</f>
        <v>-64.053058912386717</v>
      </c>
      <c r="AC55">
        <f>(Главный!AC55*100) / Главный!AB55 -100</f>
        <v>-13.525935653315827</v>
      </c>
      <c r="AD55">
        <f>(Главный!AD55*100) / Главный!AC55 -100</f>
        <v>47.441154138192871</v>
      </c>
      <c r="AE55">
        <f>(Главный!AE55*100) / Главный!AD55 -100</f>
        <v>-0.84457719641569895</v>
      </c>
      <c r="AF55">
        <f>(Главный!AF55*100) / Главный!AE55 -100</f>
        <v>-1.0387451958034717</v>
      </c>
      <c r="AG55">
        <f>(Главный!AG55*100) / Главный!AF55 -100</f>
        <v>11.986984360239319</v>
      </c>
      <c r="AH55">
        <f>(Главный!AH55*100) / Главный!AG55 -100</f>
        <v>-17.405567532102353</v>
      </c>
      <c r="AI55">
        <f>(Главный!AI55*100) / Главный!AH55 -100</f>
        <v>-9.9863822060826095</v>
      </c>
      <c r="AJ55">
        <f>(Главный!AJ55*100) / Главный!AI55 -100</f>
        <v>-6.1775088250126089</v>
      </c>
      <c r="AN55" s="4">
        <f>(Главный!AN55*100) / Главный!AM55 -100</f>
        <v>-67.481662591687041</v>
      </c>
      <c r="AO55">
        <f>(Главный!AO55*100) / Главный!AN55 -100</f>
        <v>-2.1789166794537351</v>
      </c>
      <c r="AP55">
        <f>(Главный!AP55*100) / Главный!AO55 -100</f>
        <v>52.470588235294116</v>
      </c>
      <c r="AQ55">
        <f>(Главный!AQ55*100) / Главный!AP55 -100</f>
        <v>-0.22633744855967564</v>
      </c>
      <c r="AR55">
        <f>(Главный!AR55*100) / Главный!AQ55 -100</f>
        <v>-7.7644875232006569</v>
      </c>
      <c r="AS55">
        <f>(Главный!AS55*100) / Главный!AR55 -100</f>
        <v>3.0296254891000558</v>
      </c>
      <c r="AT55">
        <f>(Главный!AT55*100) / Главный!AS55 -100</f>
        <v>-6.6297743055555571</v>
      </c>
      <c r="AU55">
        <f>(Главный!AU55*100) / Главный!AT55 -100</f>
        <v>-8.2742591516560111</v>
      </c>
      <c r="AV55">
        <f>(Главный!AV55*100) / Главный!AU55 -100</f>
        <v>-6.5627771443050875</v>
      </c>
      <c r="AZ55" s="4">
        <f>(Главный!AZ55*100) / Главный!AY55 -100</f>
        <v>-65.00773457086467</v>
      </c>
      <c r="BA55">
        <f>(Главный!BA55*100) / Главный!AZ55 -100</f>
        <v>-9.7408536585365795</v>
      </c>
      <c r="BB55">
        <f>(Главный!BB55*100) / Главный!BA55 -100</f>
        <v>52.508022293531496</v>
      </c>
      <c r="BC55">
        <f>(Главный!BC55*100) / Главный!BB55 -100</f>
        <v>-2.192691029900331</v>
      </c>
      <c r="BD55">
        <f>(Главный!BD55*100) / Главный!BC55 -100</f>
        <v>4.6308876811594217</v>
      </c>
      <c r="BE55">
        <f>(Главный!BE55*100) / Главный!BD55 -100</f>
        <v>-9.0899253327561951</v>
      </c>
      <c r="BF55">
        <f>(Главный!BF55*100) / Главный!BE55 -100</f>
        <v>5.68979883347221</v>
      </c>
      <c r="BG55">
        <f>(Главный!BG55*100) / Главный!BF55 -100</f>
        <v>-13.07579682396667</v>
      </c>
      <c r="BH55">
        <f>(Главный!BH55*100) / Главный!BG55 -100</f>
        <v>11.052086032650948</v>
      </c>
      <c r="BL55" s="4">
        <f>(Главный!BL55*100) / Главный!BK55 -100</f>
        <v>-65.655715930222271</v>
      </c>
      <c r="BM55">
        <f>(Главный!BM55*100) / Главный!BL55 -100</f>
        <v>-16.771947918009545</v>
      </c>
      <c r="BN55">
        <f>(Главный!BN55*100) / Главный!BM55 -100</f>
        <v>47.754027261462198</v>
      </c>
      <c r="BO55">
        <f>(Главный!BO55*100) / Главный!BN55 -100</f>
        <v>0.34594821260090214</v>
      </c>
      <c r="BP55">
        <f>(Главный!BP55*100) / Главный!BO55 -100</f>
        <v>4.408692018386958</v>
      </c>
      <c r="BQ55">
        <f>(Главный!BQ55*100) / Главный!BP55 -100</f>
        <v>-9.9959975985591285</v>
      </c>
      <c r="BR55">
        <f>(Главный!BR55*100) / Главный!BQ55 -100</f>
        <v>-1.2562534741523024</v>
      </c>
      <c r="BS55">
        <f>(Главный!BS55*100) / Главный!BR55 -100</f>
        <v>-12.193199729790592</v>
      </c>
      <c r="BT55">
        <f>(Главный!BT55*100) / Главный!BS55 -100</f>
        <v>-1.4489037056032856</v>
      </c>
      <c r="BU55">
        <f>(Главный!BU55*100) / Главный!BT55 -100</f>
        <v>0</v>
      </c>
      <c r="BX55" s="4">
        <f>(Главный!BX55*100) / Главный!BW55 -100</f>
        <v>-80.86909126944802</v>
      </c>
      <c r="BY55">
        <f>(Главный!BY55*100) / Главный!BX55 -100</f>
        <v>42.812742812742812</v>
      </c>
      <c r="BZ55">
        <f>(Главный!BZ55*100) / Главный!BY55 -100</f>
        <v>62.549873050417119</v>
      </c>
      <c r="CA55">
        <f>(Главный!CA55*100) / Главный!BZ55 -100</f>
        <v>-9.4945888653352739</v>
      </c>
      <c r="CB55">
        <f>(Главный!CB55*100) / Главный!CA55 -100</f>
        <v>10.145463510848131</v>
      </c>
      <c r="CC55">
        <f>(Главный!CC55*100) / Главный!CB55 -100</f>
        <v>-9.2109681029658645</v>
      </c>
      <c r="CD55">
        <f>(Главный!CD55*100) / Главный!CC55 -100</f>
        <v>-1.6888560157790948</v>
      </c>
      <c r="CE55">
        <f>(Главный!CE55*100) / Главный!CD55 -100</f>
        <v>-6.294670846394979</v>
      </c>
      <c r="CI55" s="4">
        <f>(Главный!CI55*100) / Главный!CH55 -100</f>
        <v>-37.778344382117965</v>
      </c>
      <c r="CJ55">
        <f>(Главный!CJ55*100) / Главный!CI55 -100</f>
        <v>-8.7829531484769774</v>
      </c>
      <c r="CK55">
        <f>(Главный!CK55*100) / Главный!CJ55 -100</f>
        <v>-15.378855944893687</v>
      </c>
      <c r="CL55">
        <f>(Главный!CL55*100) / Главный!CK55 -100</f>
        <v>67.244735445053976</v>
      </c>
      <c r="CM55">
        <f>(Главный!CM55*100) / Главный!CL55 -100</f>
        <v>-12.686488202306634</v>
      </c>
      <c r="CN55">
        <f>(Главный!CN55*100) / Главный!CM55 -100</f>
        <v>12.300048473097434</v>
      </c>
      <c r="CO55">
        <f>(Главный!CO55*100) / Главный!CN55 -100</f>
        <v>-0.25898348980253161</v>
      </c>
      <c r="CP55">
        <f>(Главный!CP55*100) / Главный!CO55 -100</f>
        <v>-13.166720761657473</v>
      </c>
      <c r="CQ55">
        <f>(Главный!CQ55*100) / Главный!CP55 -100</f>
        <v>-11.898828806379271</v>
      </c>
      <c r="CR55">
        <f>(Главный!CR55*100) / Главный!CQ55 -100</f>
        <v>2.1637675010606756</v>
      </c>
      <c r="CU55" s="4">
        <f>(Главный!CU55*100) / Главный!CT55 -100</f>
        <v>-39.379699248120303</v>
      </c>
      <c r="CV55">
        <f>(Главный!CV55*100) / Главный!CU55 -100</f>
        <v>-7.1599718111345965</v>
      </c>
      <c r="CW55">
        <f>(Главный!CW55*100) / Главный!CV55 -100</f>
        <v>-14.634886898436321</v>
      </c>
      <c r="CX55">
        <f>(Главный!CX55*100) / Главный!CW55 -100</f>
        <v>59.701227102969938</v>
      </c>
      <c r="CY55">
        <f>(Главный!CY55*100) / Главный!CX55 -100</f>
        <v>-8.6080178173719446</v>
      </c>
    </row>
    <row r="56" spans="1:103" x14ac:dyDescent="0.3">
      <c r="A56" t="s">
        <v>157</v>
      </c>
      <c r="D56" s="4">
        <f>(Главный!D56*100) / Главный!C56 -100</f>
        <v>-63.778583095140874</v>
      </c>
      <c r="E56">
        <f>(Главный!E56*100) / Главный!D56 -100</f>
        <v>2.7407877122525122</v>
      </c>
      <c r="F56">
        <f>(Главный!F56*100) / Главный!E56 -100</f>
        <v>10.910711836510771</v>
      </c>
      <c r="G56">
        <f>(Главный!G56*100) / Главный!F56 -100</f>
        <v>2.343411859271626</v>
      </c>
      <c r="H56">
        <f>(Главный!H56*100) / Главный!G56 -100</f>
        <v>3.7578540357660728</v>
      </c>
      <c r="I56">
        <f>(Главный!I56*100) / Главный!H56 -100</f>
        <v>3.9303598462792593</v>
      </c>
      <c r="J56">
        <f>(Главный!J56*100) / Главный!I56 -100</f>
        <v>1.7423945319065552</v>
      </c>
      <c r="K56">
        <f>(Главный!K56*100) / Главный!J56 -100</f>
        <v>-1.8447136563876683</v>
      </c>
      <c r="L56">
        <f>(Главный!L56*100) / Главный!K56 -100</f>
        <v>-15.56802244039271</v>
      </c>
      <c r="P56" s="4">
        <f>(Главный!P56*100) / Главный!O56 -100</f>
        <v>-63.591638926962993</v>
      </c>
      <c r="Q56">
        <f>(Главный!Q56*100) / Главный!P56 -100</f>
        <v>-17.250420168067222</v>
      </c>
      <c r="R56">
        <f>(Главный!R56*100) / Главный!Q56 -100</f>
        <v>29.661223495003668</v>
      </c>
      <c r="S56">
        <f>(Главный!S56*100) / Главный!R56 -100</f>
        <v>5.0877192982456165</v>
      </c>
      <c r="T56">
        <f>(Главный!T56*100) / Главный!S56 -100</f>
        <v>-6.8626281898402084</v>
      </c>
      <c r="U56">
        <f>(Главный!U56*100) / Главный!T56 -100</f>
        <v>26.003456884962546</v>
      </c>
      <c r="V56">
        <f>(Главный!V56*100) / Главный!U56 -100</f>
        <v>-15.693745872072341</v>
      </c>
      <c r="W56">
        <f>(Главный!W56*100) / Главный!V56 -100</f>
        <v>-11.148607930577313</v>
      </c>
      <c r="AB56" s="4">
        <f>(Главный!AB56*100) / Главный!AA56 -100</f>
        <v>-61.552961647212356</v>
      </c>
      <c r="AC56">
        <f>(Главный!AC56*100) / Главный!AB56 -100</f>
        <v>-22.20755547174555</v>
      </c>
      <c r="AD56">
        <f>(Главный!AD56*100) / Главный!AC56 -100</f>
        <v>36.102133160956697</v>
      </c>
      <c r="AE56">
        <f>(Главный!AE56*100) / Главный!AD56 -100</f>
        <v>-1.4901448587034025</v>
      </c>
      <c r="AF56">
        <f>(Главный!AF56*100) / Главный!AE56 -100</f>
        <v>4.1945398662086433</v>
      </c>
      <c r="AG56">
        <f>(Главный!AG56*100) / Главный!AF56 -100</f>
        <v>16.322517207472956</v>
      </c>
      <c r="AH56">
        <f>(Главный!AH56*100) / Главный!AG56 -100</f>
        <v>-16.423847645567108</v>
      </c>
      <c r="AI56">
        <f>(Главный!AI56*100) / Главный!AH56 -100</f>
        <v>-11.554021894336032</v>
      </c>
      <c r="AJ56">
        <f>(Главный!AJ56*100) / Главный!AI56 -100</f>
        <v>-6.1953450827391379</v>
      </c>
      <c r="AN56" s="4">
        <f>(Главный!AN56*100) / Главный!AM56 -100</f>
        <v>-68.176432838031303</v>
      </c>
      <c r="AO56">
        <f>(Главный!AO56*100) / Главный!AN56 -100</f>
        <v>-1.4659117350500281</v>
      </c>
      <c r="AP56">
        <f>(Главный!AP56*100) / Главный!AO56 -100</f>
        <v>31.509760705289665</v>
      </c>
      <c r="AQ56">
        <f>(Главный!AQ56*100) / Главный!AP56 -100</f>
        <v>-8.643083737355596</v>
      </c>
      <c r="AR56">
        <f>(Главный!AR56*100) / Главный!AQ56 -100</f>
        <v>4.4421149184301925</v>
      </c>
      <c r="AS56">
        <f>(Главный!AS56*100) / Главный!AR56 -100</f>
        <v>10.77724107646948</v>
      </c>
      <c r="AT56">
        <f>(Главный!AT56*100) / Главный!AS56 -100</f>
        <v>-5.4363214225041077</v>
      </c>
      <c r="AU56">
        <f>(Главный!AU56*100) / Главный!AT56 -100</f>
        <v>-22.025270974309834</v>
      </c>
      <c r="AV56">
        <f>(Главный!AV56*100) / Главный!AU56 -100</f>
        <v>3.018201367022499</v>
      </c>
      <c r="AZ56" s="4">
        <f>(Главный!AZ56*100) / Главный!AY56 -100</f>
        <v>-62.851792124018104</v>
      </c>
      <c r="BA56">
        <f>(Главный!BA56*100) / Главный!AZ56 -100</f>
        <v>-9.249404845259761</v>
      </c>
      <c r="BB56">
        <f>(Главный!BB56*100) / Главный!BA56 -100</f>
        <v>23.694159401280771</v>
      </c>
      <c r="BC56">
        <f>(Главный!BC56*100) / Главный!BB56 -100</f>
        <v>-6.655439121756487</v>
      </c>
      <c r="BD56">
        <f>(Главный!BD56*100) / Главный!BC56 -100</f>
        <v>11.780821917808225</v>
      </c>
      <c r="BE56">
        <f>(Главный!BE56*100) / Главный!BD56 -100</f>
        <v>10.461501673840274</v>
      </c>
      <c r="BF56">
        <f>(Главный!BF56*100) / Главный!BE56 -100</f>
        <v>-5.9854962658296387</v>
      </c>
      <c r="BG56">
        <f>(Главный!BG56*100) / Главный!BF56 -100</f>
        <v>-16.463274234400188</v>
      </c>
      <c r="BH56">
        <f>(Главный!BH56*100) / Главный!BG56 -100</f>
        <v>-8.4343991179713385</v>
      </c>
      <c r="BL56" s="4">
        <f>(Главный!BL56*100) / Главный!BK56 -100</f>
        <v>-63.441719261803946</v>
      </c>
      <c r="BM56">
        <f>(Главный!BM56*100) / Главный!BL56 -100</f>
        <v>-16.266025641025635</v>
      </c>
      <c r="BN56">
        <f>(Главный!BN56*100) / Главный!BM56 -100</f>
        <v>32.596781209221405</v>
      </c>
      <c r="BO56">
        <f>(Главный!BO56*100) / Главный!BN56 -100</f>
        <v>-0.69544679175960766</v>
      </c>
      <c r="BP56">
        <f>(Главный!BP56*100) / Главный!BO56 -100</f>
        <v>6.1442917547568641</v>
      </c>
      <c r="BQ56">
        <f>(Главный!BQ56*100) / Главный!BP56 -100</f>
        <v>8.1600896302751096</v>
      </c>
      <c r="BR56">
        <f>(Главный!BR56*100) / Главный!BQ56 -100</f>
        <v>-2.7507625021580253</v>
      </c>
      <c r="BS56">
        <f>(Главный!BS56*100) / Главный!BR56 -100</f>
        <v>-20.036688561453346</v>
      </c>
      <c r="BT56">
        <f>(Главный!BT56*100) / Главный!BS56 -100</f>
        <v>-7.6148893657959036</v>
      </c>
      <c r="BU56">
        <f>(Главный!BU56*100) / Главный!BT56 -100</f>
        <v>0</v>
      </c>
      <c r="BX56" s="4">
        <f>(Главный!BX56*100) / Главный!BW56 -100</f>
        <v>-86.197029213600061</v>
      </c>
      <c r="BY56">
        <f>(Главный!BY56*100) / Главный!BX56 -100</f>
        <v>49.057670561628356</v>
      </c>
      <c r="BZ56">
        <f>(Главный!BZ56*100) / Главный!BY56 -100</f>
        <v>76.659501833354398</v>
      </c>
      <c r="CA56">
        <f>(Главный!CA56*100) / Главный!BZ56 -100</f>
        <v>2.3475522473518424</v>
      </c>
      <c r="CB56">
        <f>(Главный!CB56*100) / Главный!CA56 -100</f>
        <v>-3.1048951048951068</v>
      </c>
      <c r="CC56">
        <f>(Главный!CC56*100) / Главный!CB56 -100</f>
        <v>14.109411085450347</v>
      </c>
      <c r="CD56">
        <f>(Главный!CD56*100) / Главный!CC56 -100</f>
        <v>-3.8770476250711567</v>
      </c>
      <c r="CE56">
        <f>(Главный!CE56*100) / Главный!CD56 -100</f>
        <v>-19.949993420186871</v>
      </c>
      <c r="CI56" s="4">
        <f>(Главный!CI56*100) / Главный!CH56 -100</f>
        <v>-37.562491555195244</v>
      </c>
      <c r="CJ56">
        <f>(Главный!CJ56*100) / Главный!CI56 -100</f>
        <v>-7.5452643727908821</v>
      </c>
      <c r="CK56">
        <f>(Главный!CK56*100) / Главный!CJ56 -100</f>
        <v>-16.735585550440817</v>
      </c>
      <c r="CL56">
        <f>(Главный!CL56*100) / Главный!CK56 -100</f>
        <v>44.799475262368816</v>
      </c>
      <c r="CM56">
        <f>(Главный!CM56*100) / Главный!CL56 -100</f>
        <v>-6.8595094803598045</v>
      </c>
      <c r="CN56">
        <f>(Главный!CN56*100) / Главный!CM56 -100</f>
        <v>4.5091363857430764</v>
      </c>
      <c r="CO56">
        <f>(Главный!CO56*100) / Главный!CN56 -100</f>
        <v>6.6148118601249877</v>
      </c>
      <c r="CP56">
        <f>(Главный!CP56*100) / Главный!CO56 -100</f>
        <v>-12.620814366776827</v>
      </c>
      <c r="CQ56">
        <f>(Главный!CQ56*100) / Главный!CP56 -100</f>
        <v>-20.095625490615859</v>
      </c>
      <c r="CR56">
        <f>(Главный!CR56*100) / Главный!CQ56 -100</f>
        <v>3.7867285880146397</v>
      </c>
      <c r="CU56" s="4">
        <f>(Главный!CU56*100) / Главный!CT56 -100</f>
        <v>-39.317616049201931</v>
      </c>
      <c r="CV56">
        <f>(Главный!CV56*100) / Главный!CU56 -100</f>
        <v>-3.8368725868725875</v>
      </c>
      <c r="CW56">
        <f>(Главный!CW56*100) / Главный!CV56 -100</f>
        <v>-15.140108741112499</v>
      </c>
      <c r="CX56">
        <f>(Главный!CX56*100) / Главный!CW56 -100</f>
        <v>37.979300147856094</v>
      </c>
      <c r="CY56">
        <f>(Главный!CY56*100) / Главный!CX56 -100</f>
        <v>8.5726532361761087E-2</v>
      </c>
    </row>
    <row r="57" spans="1:103" x14ac:dyDescent="0.3">
      <c r="A57" t="s">
        <v>158</v>
      </c>
      <c r="D57" s="4">
        <f>(Главный!D57*100) / Главный!C57 -100</f>
        <v>-63.679680295112206</v>
      </c>
      <c r="E57">
        <f>(Главный!E57*100) / Главный!D57 -100</f>
        <v>-7.1519255184088024</v>
      </c>
      <c r="F57">
        <f>(Главный!F57*100) / Главный!E57 -100</f>
        <v>51.640838650865987</v>
      </c>
      <c r="G57">
        <f>(Главный!G57*100) / Главный!F57 -100</f>
        <v>-6.5825067628494196</v>
      </c>
      <c r="H57">
        <f>(Главный!H57*100) / Главный!G57 -100</f>
        <v>2.992277992277991</v>
      </c>
      <c r="I57">
        <f>(Главный!I57*100) / Главный!H57 -100</f>
        <v>28.491096532333643</v>
      </c>
      <c r="J57">
        <f>(Главный!J57*100) / Главный!I57 -100</f>
        <v>-36.931680038901042</v>
      </c>
      <c r="K57">
        <f>(Главный!K57*100) / Главный!J57 -100</f>
        <v>-8.0570547417116387</v>
      </c>
      <c r="L57">
        <f>(Главный!L57*100) / Главный!K57 -100</f>
        <v>5.5765199161425585</v>
      </c>
      <c r="P57" s="4">
        <f>(Главный!P57*100) / Главный!O57 -100</f>
        <v>-67.209263299211273</v>
      </c>
      <c r="Q57">
        <f>(Главный!Q57*100) / Главный!P57 -100</f>
        <v>-9.1095189355168884</v>
      </c>
      <c r="R57">
        <f>(Главный!R57*100) / Главный!Q57 -100</f>
        <v>101.06981981981983</v>
      </c>
      <c r="S57">
        <f>(Главный!S57*100) / Главный!R57 -100</f>
        <v>-2.4922990758891075</v>
      </c>
      <c r="T57">
        <f>(Главный!T57*100) / Главный!S57 -100</f>
        <v>-18.495117748420455</v>
      </c>
      <c r="U57">
        <f>(Главный!U57*100) / Главный!T57 -100</f>
        <v>50.105708245243136</v>
      </c>
      <c r="V57">
        <f>(Главный!V57*100) / Главный!U57 -100</f>
        <v>-33.591549295774641</v>
      </c>
      <c r="W57">
        <f>(Главный!W57*100) / Главный!V57 -100</f>
        <v>-22.516790385295153</v>
      </c>
      <c r="AB57" s="4">
        <f>(Главный!AB57*100) / Главный!AA57 -100</f>
        <v>-68.119658119658112</v>
      </c>
      <c r="AC57">
        <f>(Главный!AC57*100) / Главный!AB57 -100</f>
        <v>-15.067024128686327</v>
      </c>
      <c r="AD57">
        <f>(Главный!AD57*100) / Главный!AC57 -100</f>
        <v>116.47727272727272</v>
      </c>
      <c r="AE57">
        <f>(Главный!AE57*100) / Главный!AD57 -100</f>
        <v>-2.3330417031204433</v>
      </c>
      <c r="AF57">
        <f>(Главный!AF57*100) / Главный!AE57 -100</f>
        <v>-10.09256494475963</v>
      </c>
      <c r="AG57">
        <f>(Главный!AG57*100) / Главный!AF57 -100</f>
        <v>2.391232148787779</v>
      </c>
      <c r="AH57">
        <f>(Главный!AH57*100) / Главный!AG57 -100</f>
        <v>-26.240674667531621</v>
      </c>
      <c r="AI57">
        <f>(Главный!AI57*100) / Главный!AH57 -100</f>
        <v>-17.018469656992082</v>
      </c>
      <c r="AJ57">
        <f>(Главный!AJ57*100) / Главный!AI57 -100</f>
        <v>5.9883412824589328</v>
      </c>
      <c r="AN57" s="4">
        <f>(Главный!AN57*100) / Главный!AM57 -100</f>
        <v>-69.032141567352838</v>
      </c>
      <c r="AO57">
        <f>(Главный!AO57*100) / Главный!AN57 -100</f>
        <v>1.3994169096209959</v>
      </c>
      <c r="AP57">
        <f>(Главный!AP57*100) / Главный!AO57 -100</f>
        <v>120.06900517538816</v>
      </c>
      <c r="AQ57">
        <f>(Главный!AQ57*100) / Главный!AP57 -100</f>
        <v>-30.128037627384373</v>
      </c>
      <c r="AR57">
        <f>(Главный!AR57*100) / Главный!AQ57 -100</f>
        <v>-0.82273747195213787</v>
      </c>
      <c r="AS57">
        <f>(Главный!AS57*100) / Главный!AR57 -100</f>
        <v>18.438914027149323</v>
      </c>
      <c r="AT57">
        <f>(Главный!AT57*100) / Главный!AS57 -100</f>
        <v>-21.521808341292584</v>
      </c>
      <c r="AU57">
        <f>(Главный!AU57*100) / Главный!AT57 -100</f>
        <v>-14.766734279918865</v>
      </c>
      <c r="AV57">
        <f>(Главный!AV57*100) / Главный!AU57 -100</f>
        <v>-0.28557829604949347</v>
      </c>
      <c r="AZ57" s="4">
        <f>(Главный!AZ57*100) / Главный!AY57 -100</f>
        <v>-63.061145510835914</v>
      </c>
      <c r="BA57">
        <f>(Главный!BA57*100) / Главный!AZ57 -100</f>
        <v>-1.1524358302776392</v>
      </c>
      <c r="BB57">
        <f>(Главный!BB57*100) / Главный!BA57 -100</f>
        <v>105.40540540540542</v>
      </c>
      <c r="BC57">
        <f>(Главный!BC57*100) / Главный!BB57 -100</f>
        <v>-25.74819401444789</v>
      </c>
      <c r="BD57">
        <f>(Главный!BD57*100) / Главный!BC57 -100</f>
        <v>3.5788742182070905</v>
      </c>
      <c r="BE57">
        <f>(Главный!BE57*100) / Главный!BD57 -100</f>
        <v>27.205635692720563</v>
      </c>
      <c r="BF57">
        <f>(Главный!BF57*100) / Главный!BE57 -100</f>
        <v>-24.393459915611814</v>
      </c>
      <c r="BG57">
        <f>(Главный!BG57*100) / Главный!BF57 -100</f>
        <v>-23.683292640390647</v>
      </c>
      <c r="BH57">
        <f>(Главный!BH57*100) / Главный!BG57 -100</f>
        <v>-4.5246800731261487</v>
      </c>
      <c r="BL57" s="4">
        <f>(Главный!BL57*100) / Главный!BK57 -100</f>
        <v>-62.095687331536389</v>
      </c>
      <c r="BM57">
        <f>(Главный!BM57*100) / Главный!BL57 -100</f>
        <v>-18.13333333333334</v>
      </c>
      <c r="BN57">
        <f>(Главный!BN57*100) / Главный!BM57 -100</f>
        <v>123.83279044516829</v>
      </c>
      <c r="BO57">
        <f>(Главный!BO57*100) / Главный!BN57 -100</f>
        <v>-25.976230899830227</v>
      </c>
      <c r="BP57">
        <f>(Главный!BP57*100) / Главный!BO57 -100</f>
        <v>-7.8964613368283096</v>
      </c>
      <c r="BQ57">
        <f>(Главный!BQ57*100) / Главный!BP57 -100</f>
        <v>18.071860547847734</v>
      </c>
      <c r="BR57">
        <f>(Главный!BR57*100) / Главный!BQ57 -100</f>
        <v>-24.284423018981627</v>
      </c>
      <c r="BS57">
        <f>(Главный!BS57*100) / Главный!BR57 -100</f>
        <v>-21.687226422602464</v>
      </c>
      <c r="BT57">
        <f>(Главный!BT57*100) / Главный!BS57 -100</f>
        <v>1.9308943089430954</v>
      </c>
      <c r="BU57">
        <f>(Главный!BU57*100) / Главный!BT57 -100</f>
        <v>0</v>
      </c>
      <c r="BX57" s="4">
        <f>(Главный!BX57*100) / Главный!BW57 -100</f>
        <v>-77.391155296537534</v>
      </c>
      <c r="BY57">
        <f>(Главный!BY57*100) / Главный!BX57 -100</f>
        <v>24.336618650492795</v>
      </c>
      <c r="BZ57">
        <f>(Главный!BZ57*100) / Главный!BY57 -100</f>
        <v>165.97560975609758</v>
      </c>
      <c r="CA57">
        <f>(Главный!CA57*100) / Главный!BZ57 -100</f>
        <v>-33.195781751490145</v>
      </c>
      <c r="CB57">
        <f>(Главный!CB57*100) / Главный!CA57 -100</f>
        <v>-6.4859299931365797</v>
      </c>
      <c r="CC57">
        <f>(Главный!CC57*100) / Главный!CB57 -100</f>
        <v>37.577981651376149</v>
      </c>
      <c r="CD57">
        <f>(Главный!CD57*100) / Главный!CC57 -100</f>
        <v>-41.024273139503869</v>
      </c>
      <c r="CE57">
        <f>(Главный!CE57*100) / Главный!CD57 -100</f>
        <v>-8.0506558118498361</v>
      </c>
      <c r="CI57" s="4">
        <f>(Главный!CI57*100) / Главный!CH57 -100</f>
        <v>-31.509990173599732</v>
      </c>
      <c r="CJ57">
        <f>(Главный!CJ57*100) / Главный!CI57 -100</f>
        <v>-20.181731229077002</v>
      </c>
      <c r="CK57">
        <f>(Главный!CK57*100) / Главный!CJ57 -100</f>
        <v>-8.2684242061114475</v>
      </c>
      <c r="CL57">
        <f>(Главный!CL57*100) / Главный!CK57 -100</f>
        <v>147.61593729588503</v>
      </c>
      <c r="CM57">
        <f>(Главный!CM57*100) / Главный!CL57 -100</f>
        <v>-28.25112107623319</v>
      </c>
      <c r="CN57">
        <f>(Главный!CN57*100) / Главный!CM57 -100</f>
        <v>-5.955882352941174</v>
      </c>
      <c r="CO57">
        <f>(Главный!CO57*100) / Главный!CN57 -100</f>
        <v>29.202501954652064</v>
      </c>
      <c r="CP57">
        <f>(Главный!CP57*100) / Главный!CO57 -100</f>
        <v>-37.065052950075646</v>
      </c>
      <c r="CQ57">
        <f>(Главный!CQ57*100) / Главный!CP57 -100</f>
        <v>-17.211538461538467</v>
      </c>
      <c r="CR57">
        <f>(Главный!CR57*100) / Главный!CQ57 -100</f>
        <v>9.6399535423925613</v>
      </c>
      <c r="CU57" s="4">
        <f>(Главный!CU57*100) / Главный!CT57 -100</f>
        <v>-37.336314276588951</v>
      </c>
      <c r="CV57">
        <f>(Главный!CV57*100) / Главный!CU57 -100</f>
        <v>-2.0387359836901169</v>
      </c>
      <c r="CW57">
        <f>(Главный!CW57*100) / Главный!CV57 -100</f>
        <v>-21.852237252861599</v>
      </c>
      <c r="CX57">
        <f>(Главный!CX57*100) / Главный!CW57 -100</f>
        <v>134.22103861517976</v>
      </c>
      <c r="CY57">
        <f>(Главный!CY57*100) / Главный!CX57 -100</f>
        <v>-30.500284252416151</v>
      </c>
    </row>
    <row r="58" spans="1:103" x14ac:dyDescent="0.3">
      <c r="A58" t="s">
        <v>159</v>
      </c>
      <c r="D58" s="4">
        <f>(Главный!D58*100) / Главный!C58 -100</f>
        <v>-62.669924048183447</v>
      </c>
      <c r="E58">
        <f>(Главный!E58*100) / Главный!D58 -100</f>
        <v>-5.9288537549407181</v>
      </c>
      <c r="F58">
        <f>(Главный!F58*100) / Главный!E58 -100</f>
        <v>11.330761812921892</v>
      </c>
      <c r="G58">
        <f>(Главный!G58*100) / Главный!F58 -100</f>
        <v>15.646847738662373</v>
      </c>
      <c r="H58">
        <f>(Главный!H58*100) / Главный!G58 -100</f>
        <v>4.3227049004921838</v>
      </c>
      <c r="I58">
        <f>(Главный!I58*100) / Главный!H58 -100</f>
        <v>0.72307692307691696</v>
      </c>
      <c r="J58">
        <f>(Главный!J58*100) / Главный!I58 -100</f>
        <v>4.7299017361641518</v>
      </c>
      <c r="K58">
        <f>(Главный!K58*100) / Главный!J58 -100</f>
        <v>11.648031113271756</v>
      </c>
      <c r="L58">
        <f>(Главный!L58*100) / Главный!K58 -100</f>
        <v>-7.7070451972481067</v>
      </c>
      <c r="P58" s="4">
        <f>(Главный!P58*100) / Главный!O58 -100</f>
        <v>-66.912828485672946</v>
      </c>
      <c r="Q58">
        <f>(Главный!Q58*100) / Главный!P58 -100</f>
        <v>-2.2972002871500337</v>
      </c>
      <c r="R58">
        <f>(Главный!R58*100) / Главный!Q58 -100</f>
        <v>28.21454812637765</v>
      </c>
      <c r="S58">
        <f>(Главный!S58*100) / Главный!R58 -100</f>
        <v>8.9606668403230003</v>
      </c>
      <c r="T58">
        <f>(Главный!T58*100) / Главный!S58 -100</f>
        <v>-1.4248147262730129</v>
      </c>
      <c r="U58">
        <f>(Главный!U58*100) / Главный!T58 -100</f>
        <v>-8.7597613619828252</v>
      </c>
      <c r="V58">
        <f>(Главный!V58*100) / Главный!U58 -100</f>
        <v>-3.1470947849662423</v>
      </c>
      <c r="W58">
        <f>(Главный!W58*100) / Главный!V58 -100</f>
        <v>-5.6259948405510727</v>
      </c>
      <c r="AB58" s="4">
        <f>(Главный!AB58*100) / Главный!AA58 -100</f>
        <v>-67.391625044783041</v>
      </c>
      <c r="AC58">
        <f>(Главный!AC58*100) / Главный!AB58 -100</f>
        <v>8.1561429587022616</v>
      </c>
      <c r="AD58">
        <f>(Главный!AD58*100) / Главный!AC58 -100</f>
        <v>21.786674634000605</v>
      </c>
      <c r="AE58">
        <f>(Главный!AE58*100) / Главный!AD58 -100</f>
        <v>10.431284039055981</v>
      </c>
      <c r="AF58">
        <f>(Главный!AF58*100) / Главный!AE58 -100</f>
        <v>-5.5627138223663763</v>
      </c>
      <c r="AG58">
        <f>(Главный!AG58*100) / Главный!AF58 -100</f>
        <v>-7.2829922371206806</v>
      </c>
      <c r="AH58">
        <f>(Главный!AH58*100) / Главный!AG58 -100</f>
        <v>-12.528543157253765</v>
      </c>
      <c r="AI58">
        <f>(Главный!AI58*100) / Главный!AH58 -100</f>
        <v>-2.807750319062535</v>
      </c>
      <c r="AJ58">
        <f>(Главный!AJ58*100) / Главный!AI58 -100</f>
        <v>-8.3084636504715235</v>
      </c>
      <c r="AN58" s="4">
        <f>(Главный!AN58*100) / Главный!AM58 -100</f>
        <v>-66.107098862346319</v>
      </c>
      <c r="AO58">
        <f>(Главный!AO58*100) / Главный!AN58 -100</f>
        <v>2.6297035347776472</v>
      </c>
      <c r="AP58">
        <f>(Главный!AP58*100) / Главный!AO58 -100</f>
        <v>25.130199291715854</v>
      </c>
      <c r="AQ58">
        <f>(Главный!AQ58*100) / Главный!AP58 -100</f>
        <v>7.5249722530521694</v>
      </c>
      <c r="AR58">
        <f>(Главный!AR58*100) / Главный!AQ58 -100</f>
        <v>0.8928571428571388</v>
      </c>
      <c r="AS58">
        <f>(Главный!AS58*100) / Главный!AR58 -100</f>
        <v>-16.814159292035399</v>
      </c>
      <c r="AT58">
        <f>(Главный!AT58*100) / Главный!AS58 -100</f>
        <v>5.7004058541384808</v>
      </c>
      <c r="AU58">
        <f>(Главный!AU58*100) / Главный!AT58 -100</f>
        <v>-9.6864273663389326</v>
      </c>
      <c r="AV58">
        <f>(Главный!AV58*100) / Главный!AU58 -100</f>
        <v>-8.8636949239886604</v>
      </c>
      <c r="AZ58" s="4">
        <f>(Главный!AZ58*100) / Главный!AY58 -100</f>
        <v>-65.600931824664826</v>
      </c>
      <c r="BA58">
        <f>(Главный!BA58*100) / Главный!AZ58 -100</f>
        <v>16.571073180844451</v>
      </c>
      <c r="BB58">
        <f>(Главный!BB58*100) / Главный!BA58 -100</f>
        <v>21.447625822514667</v>
      </c>
      <c r="BC58">
        <f>(Главный!BC58*100) / Главный!BB58 -100</f>
        <v>-1.0006345487382191</v>
      </c>
      <c r="BD58">
        <f>(Главный!BD58*100) / Главный!BC58 -100</f>
        <v>4.9847155112908013</v>
      </c>
      <c r="BE58">
        <f>(Главный!BE58*100) / Главный!BD58 -100</f>
        <v>-22.711689287559295</v>
      </c>
      <c r="BF58">
        <f>(Главный!BF58*100) / Главный!BE58 -100</f>
        <v>6.2344291183083129</v>
      </c>
      <c r="BG58">
        <f>(Главный!BG58*100) / Главный!BF58 -100</f>
        <v>-8.2480123548590001</v>
      </c>
      <c r="BH58">
        <f>(Главный!BH58*100) / Главный!BG58 -100</f>
        <v>-5.3861978679633467</v>
      </c>
      <c r="BL58" s="4">
        <f>(Главный!BL58*100) / Главный!BK58 -100</f>
        <v>-65.654367142088958</v>
      </c>
      <c r="BM58">
        <f>(Главный!BM58*100) / Главный!BL58 -100</f>
        <v>-6.7322746589129991</v>
      </c>
      <c r="BN58">
        <f>(Главный!BN58*100) / Главный!BM58 -100</f>
        <v>32.869704236610715</v>
      </c>
      <c r="BO58">
        <f>(Главный!BO58*100) / Главный!BN58 -100</f>
        <v>4.7286728432198259</v>
      </c>
      <c r="BP58">
        <f>(Главный!BP58*100) / Главный!BO58 -100</f>
        <v>6.2212775735294059</v>
      </c>
      <c r="BQ58">
        <f>(Главный!BQ58*100) / Главный!BP58 -100</f>
        <v>-10.378021740306096</v>
      </c>
      <c r="BR58">
        <f>(Главный!BR58*100) / Главный!BQ58 -100</f>
        <v>3.608496258749696</v>
      </c>
      <c r="BS58">
        <f>(Главный!BS58*100) / Главный!BR58 -100</f>
        <v>-4.8864298194525304</v>
      </c>
      <c r="BT58">
        <f>(Главный!BT58*100) / Главный!BS58 -100</f>
        <v>-11.230175739391342</v>
      </c>
      <c r="BU58">
        <f>(Главный!BU58*100) / Главный!BT58 -100</f>
        <v>0</v>
      </c>
      <c r="BX58" s="4">
        <f>(Главный!BX58*100) / Главный!BW58 -100</f>
        <v>-80.352637853123014</v>
      </c>
      <c r="BY58">
        <f>(Главный!BY58*100) / Главный!BX58 -100</f>
        <v>6.3919853252433967</v>
      </c>
      <c r="BZ58">
        <f>(Главный!BZ58*100) / Главный!BY58 -100</f>
        <v>96.936339522546433</v>
      </c>
      <c r="CA58">
        <f>(Главный!CA58*100) / Главный!BZ58 -100</f>
        <v>24.452825106067749</v>
      </c>
      <c r="CB58">
        <f>(Главный!CB58*100) / Главный!CA58 -100</f>
        <v>9.6428571428571388</v>
      </c>
      <c r="CC58">
        <f>(Главный!CC58*100) / Главный!CB58 -100</f>
        <v>-15.26996347843253</v>
      </c>
      <c r="CD58">
        <f>(Главный!CD58*100) / Главный!CC58 -100</f>
        <v>-5.032618825722281</v>
      </c>
      <c r="CE58">
        <f>(Главный!CE58*100) / Главный!CD58 -100</f>
        <v>-0.81575073601570125</v>
      </c>
      <c r="CI58" s="4">
        <f>(Главный!CI58*100) / Главный!CH58 -100</f>
        <v>-37.660473646439677</v>
      </c>
      <c r="CJ58">
        <f>(Главный!CJ58*100) / Главный!CI58 -100</f>
        <v>-16.660271169096958</v>
      </c>
      <c r="CK58">
        <f>(Главный!CK58*100) / Главный!CJ58 -100</f>
        <v>1.5271276187552729</v>
      </c>
      <c r="CL58">
        <f>(Главный!CL58*100) / Главный!CK58 -100</f>
        <v>23.431594860166285</v>
      </c>
      <c r="CM58">
        <f>(Главный!CM58*100) / Главный!CL58 -100</f>
        <v>20.263319044702996</v>
      </c>
      <c r="CN58">
        <f>(Главный!CN58*100) / Главный!CM58 -100</f>
        <v>0.57029380314679656</v>
      </c>
      <c r="CO58">
        <f>(Главный!CO58*100) / Главный!CN58 -100</f>
        <v>-18.642094071186264</v>
      </c>
      <c r="CP58">
        <f>(Главный!CP58*100) / Главный!CO58 -100</f>
        <v>-18.457900304934967</v>
      </c>
      <c r="CQ58">
        <f>(Главный!CQ58*100) / Главный!CP58 -100</f>
        <v>-10.280088529344425</v>
      </c>
      <c r="CR58">
        <f>(Главный!CR58*100) / Главный!CQ58 -100</f>
        <v>9.0592038108200086</v>
      </c>
      <c r="CU58" s="4">
        <f>(Главный!CU58*100) / Главный!CT58 -100</f>
        <v>-44.19871343381697</v>
      </c>
      <c r="CV58">
        <f>(Главный!CV58*100) / Главный!CU58 -100</f>
        <v>6.900033658700778</v>
      </c>
      <c r="CW58">
        <f>(Главный!CW58*100) / Главный!CV58 -100</f>
        <v>-4.2034005037783402</v>
      </c>
      <c r="CX58">
        <f>(Главный!CX58*100) / Главный!CW58 -100</f>
        <v>24.124897288414132</v>
      </c>
      <c r="CY58">
        <f>(Главный!CY58*100) / Главный!CX58 -100</f>
        <v>6.2094531974050113</v>
      </c>
    </row>
    <row r="59" spans="1:103" x14ac:dyDescent="0.3">
      <c r="A59" t="s">
        <v>160</v>
      </c>
      <c r="D59" s="4">
        <f>(Главный!D59*100) / Главный!C59 -100</f>
        <v>-56.014628842542258</v>
      </c>
      <c r="E59">
        <f>(Главный!E59*100) / Главный!D59 -100</f>
        <v>-18.955056179775283</v>
      </c>
      <c r="F59">
        <f>(Главный!F59*100) / Главный!E59 -100</f>
        <v>23.734923055594066</v>
      </c>
      <c r="G59">
        <f>(Главный!G59*100) / Главный!F59 -100</f>
        <v>8.481792717086833</v>
      </c>
      <c r="H59">
        <f>(Главный!H59*100) / Главный!G59 -100</f>
        <v>8.5003098533360912</v>
      </c>
      <c r="I59">
        <f>(Главный!I59*100) / Главный!H59 -100</f>
        <v>13.80295097572585</v>
      </c>
      <c r="J59">
        <f>(Главный!J59*100) / Главный!I59 -100</f>
        <v>0.13383521539104493</v>
      </c>
      <c r="K59">
        <f>(Главный!K59*100) / Главный!J59 -100</f>
        <v>-18.503049035168317</v>
      </c>
      <c r="L59">
        <f>(Главный!L59*100) / Главный!K59 -100</f>
        <v>-1.7937679376793767</v>
      </c>
      <c r="P59" s="4">
        <f>(Главный!P59*100) / Главный!O59 -100</f>
        <v>-65.114053278034774</v>
      </c>
      <c r="Q59">
        <f>(Главный!Q59*100) / Главный!P59 -100</f>
        <v>-22.073616826703244</v>
      </c>
      <c r="R59">
        <f>(Главный!R59*100) / Главный!Q59 -100</f>
        <v>41.484523984157249</v>
      </c>
      <c r="S59">
        <f>(Главный!S59*100) / Главный!R59 -100</f>
        <v>5.0388802488335926</v>
      </c>
      <c r="T59">
        <f>(Главный!T59*100) / Главный!S59 -100</f>
        <v>11.420392853617614</v>
      </c>
      <c r="U59">
        <f>(Главный!U59*100) / Главный!T59 -100</f>
        <v>1.390857547838408</v>
      </c>
      <c r="V59">
        <f>(Главный!V59*100) / Главный!U59 -100</f>
        <v>-4.2463958060288292</v>
      </c>
      <c r="W59">
        <f>(Главный!W59*100) / Главный!V59 -100</f>
        <v>-19.317455972260248</v>
      </c>
      <c r="AB59" s="4">
        <f>(Главный!AB59*100) / Главный!AA59 -100</f>
        <v>-61.928829717291258</v>
      </c>
      <c r="AC59">
        <f>(Главный!AC59*100) / Главный!AB59 -100</f>
        <v>-19.050188882892613</v>
      </c>
      <c r="AD59">
        <f>(Главный!AD59*100) / Главный!AC59 -100</f>
        <v>40.333333333333343</v>
      </c>
      <c r="AE59">
        <f>(Главный!AE59*100) / Главный!AD59 -100</f>
        <v>-9.6342042755344437</v>
      </c>
      <c r="AF59">
        <f>(Главный!AF59*100) / Главный!AE59 -100</f>
        <v>24.392808327200086</v>
      </c>
      <c r="AG59">
        <f>(Главный!AG59*100) / Главный!AF59 -100</f>
        <v>-3.0513058913025048</v>
      </c>
      <c r="AH59">
        <f>(Главный!AH59*100) / Главный!AG59 -100</f>
        <v>-8.0209241499564143</v>
      </c>
      <c r="AI59">
        <f>(Главный!AI59*100) / Главный!AH59 -100</f>
        <v>-11.421800947867297</v>
      </c>
      <c r="AJ59">
        <f>(Главный!AJ59*100) / Главный!AI59 -100</f>
        <v>-12.445157838416264</v>
      </c>
      <c r="AN59" s="4">
        <f>(Главный!AN59*100) / Главный!AM59 -100</f>
        <v>-60.817285543167785</v>
      </c>
      <c r="AO59">
        <f>(Главный!AO59*100) / Главный!AN59 -100</f>
        <v>-14.614932392710173</v>
      </c>
      <c r="AP59">
        <f>(Главный!AP59*100) / Главный!AO59 -100</f>
        <v>45.979069126962258</v>
      </c>
      <c r="AQ59">
        <f>(Главный!AQ59*100) / Главный!AP59 -100</f>
        <v>-4.1694179794359059</v>
      </c>
      <c r="AR59">
        <f>(Главный!AR59*100) / Главный!AQ59 -100</f>
        <v>17.924992617383595</v>
      </c>
      <c r="AS59">
        <f>(Главный!AS59*100) / Главный!AR59 -100</f>
        <v>-3.1636060100166929</v>
      </c>
      <c r="AT59">
        <f>(Главный!AT59*100) / Главный!AS59 -100</f>
        <v>-9.4991811050771418</v>
      </c>
      <c r="AU59">
        <f>(Главный!AU59*100) / Главный!AT59 -100</f>
        <v>-8.3055529098009373</v>
      </c>
      <c r="AV59">
        <f>(Главный!AV59*100) / Главный!AU59 -100</f>
        <v>-10.615975901111455</v>
      </c>
      <c r="AZ59" s="4">
        <f>(Главный!AZ59*100) / Главный!AY59 -100</f>
        <v>-63.616708068819577</v>
      </c>
      <c r="BA59">
        <f>(Главный!BA59*100) / Главный!AZ59 -100</f>
        <v>0.7206979390567767</v>
      </c>
      <c r="BB59">
        <f>(Главный!BB59*100) / Главный!BA59 -100</f>
        <v>33.291488827516957</v>
      </c>
      <c r="BC59">
        <f>(Главный!BC59*100) / Главный!BB59 -100</f>
        <v>-6.988133358447925</v>
      </c>
      <c r="BD59">
        <f>(Главный!BD59*100) / Главный!BC59 -100</f>
        <v>17.982989064398538</v>
      </c>
      <c r="BE59">
        <f>(Главный!BE59*100) / Главный!BD59 -100</f>
        <v>1.8966700995537309</v>
      </c>
      <c r="BF59">
        <f>(Главный!BF59*100) / Главный!BE59 -100</f>
        <v>-3.9838288553861645</v>
      </c>
      <c r="BG59">
        <f>(Главный!BG59*100) / Главный!BF59 -100</f>
        <v>-21.5</v>
      </c>
      <c r="BH59">
        <f>(Главный!BH59*100) / Главный!BG59 -100</f>
        <v>-10.571013521063804</v>
      </c>
      <c r="BL59" s="4">
        <f>(Главный!BL59*100) / Главный!BK59 -100</f>
        <v>-60.700174584213912</v>
      </c>
      <c r="BM59">
        <f>(Главный!BM59*100) / Главный!BL59 -100</f>
        <v>-12.473696516249703</v>
      </c>
      <c r="BN59">
        <f>(Главный!BN59*100) / Главный!BM59 -100</f>
        <v>42.714037665286497</v>
      </c>
      <c r="BO59">
        <f>(Главный!BO59*100) / Главный!BN59 -100</f>
        <v>1.70332241459991</v>
      </c>
      <c r="BP59">
        <f>(Главный!BP59*100) / Главный!BO59 -100</f>
        <v>16.343056961442898</v>
      </c>
      <c r="BQ59">
        <f>(Главный!BQ59*100) / Главный!BP59 -100</f>
        <v>0.73558490864509452</v>
      </c>
      <c r="BR59">
        <f>(Главный!BR59*100) / Главный!BQ59 -100</f>
        <v>2.7010050251256246</v>
      </c>
      <c r="BS59">
        <f>(Главный!BS59*100) / Главный!BR59 -100</f>
        <v>-12.285932721712541</v>
      </c>
      <c r="BT59">
        <f>(Главный!BT59*100) / Главный!BS59 -100</f>
        <v>-10.729538917458385</v>
      </c>
      <c r="BU59">
        <f>(Главный!BU59*100) / Главный!BT59 -100</f>
        <v>0</v>
      </c>
      <c r="BX59" s="4">
        <f>(Главный!BX59*100) / Главный!BW59 -100</f>
        <v>-84.004850571115625</v>
      </c>
      <c r="BY59">
        <f>(Главный!BY59*100) / Главный!BX59 -100</f>
        <v>11.714355588163372</v>
      </c>
      <c r="BZ59">
        <f>(Главный!BZ59*100) / Главный!BY59 -100</f>
        <v>136.18651488616462</v>
      </c>
      <c r="CA59">
        <f>(Главный!CA59*100) / Главный!BZ59 -100</f>
        <v>6.9607934006858869</v>
      </c>
      <c r="CB59">
        <f>(Главный!CB59*100) / Главный!CA59 -100</f>
        <v>16.247833622183705</v>
      </c>
      <c r="CC59">
        <f>(Главный!CC59*100) / Главный!CB59 -100</f>
        <v>-4.9347745061498358</v>
      </c>
      <c r="CD59">
        <f>(Главный!CD59*100) / Главный!CC59 -100</f>
        <v>-7.4413863404689096</v>
      </c>
      <c r="CE59">
        <f>(Главный!CE59*100) / Главный!CD59 -100</f>
        <v>-23.432734666214841</v>
      </c>
      <c r="CI59" s="4">
        <f>(Главный!CI59*100) / Главный!CH59 -100</f>
        <v>-35.363457760314347</v>
      </c>
      <c r="CJ59">
        <f>(Главный!CJ59*100) / Главный!CI59 -100</f>
        <v>-6.4668273765852575</v>
      </c>
      <c r="CK59">
        <f>(Главный!CK59*100) / Главный!CJ59 -100</f>
        <v>-16.887046167637834</v>
      </c>
      <c r="CL59">
        <f>(Главный!CL59*100) / Главный!CK59 -100</f>
        <v>53.485236618578938</v>
      </c>
      <c r="CM59">
        <f>(Главный!CM59*100) / Главный!CL59 -100</f>
        <v>-14.379831342234709</v>
      </c>
      <c r="CN59">
        <f>(Главный!CN59*100) / Главный!CM59 -100</f>
        <v>10.752026264491633</v>
      </c>
      <c r="CO59">
        <f>(Главный!CO59*100) / Главный!CN59 -100</f>
        <v>-3.6961556276053784</v>
      </c>
      <c r="CP59">
        <f>(Главный!CP59*100) / Главный!CO59 -100</f>
        <v>-0.59638322431705149</v>
      </c>
      <c r="CQ59">
        <f>(Главный!CQ59*100) / Главный!CP59 -100</f>
        <v>-20.311592800464481</v>
      </c>
      <c r="CR59">
        <f>(Главный!CR59*100) / Главный!CQ59 -100</f>
        <v>20.947176684881597</v>
      </c>
      <c r="CU59" s="4">
        <f>(Главный!CU59*100) / Главный!CT59 -100</f>
        <v>-40.563359778732078</v>
      </c>
      <c r="CV59">
        <f>(Главный!CV59*100) / Главный!CU59 -100</f>
        <v>5.8045554739162384</v>
      </c>
      <c r="CW59">
        <f>(Главный!CW59*100) / Главный!CV59 -100</f>
        <v>-17.442129629629633</v>
      </c>
      <c r="CX59">
        <f>(Главный!CX59*100) / Главный!CW59 -100</f>
        <v>56.511986541427177</v>
      </c>
      <c r="CY59">
        <f>(Главный!CY59*100) / Главный!CX59 -100</f>
        <v>-10.5965603726263</v>
      </c>
    </row>
    <row r="60" spans="1:103" x14ac:dyDescent="0.3">
      <c r="A60" t="s">
        <v>161</v>
      </c>
      <c r="D60" s="4">
        <f>(Главный!D60*100) / Главный!C60 -100</f>
        <v>-64.19881459914734</v>
      </c>
      <c r="E60">
        <f>(Главный!E60*100) / Главный!D60 -100</f>
        <v>-5.8669764740052273</v>
      </c>
      <c r="F60">
        <f>(Главный!F60*100) / Главный!E60 -100</f>
        <v>8.3924714594261047</v>
      </c>
      <c r="G60">
        <f>(Главный!G60*100) / Главный!F60 -100</f>
        <v>16.510105323085682</v>
      </c>
      <c r="H60">
        <f>(Главный!H60*100) / Главный!G60 -100</f>
        <v>-1.8079648179819259</v>
      </c>
      <c r="I60">
        <f>(Главный!I60*100) / Главный!H60 -100</f>
        <v>6.2204528489674118</v>
      </c>
      <c r="J60">
        <f>(Главный!J60*100) / Главный!I60 -100</f>
        <v>-2.3424689622862473</v>
      </c>
      <c r="K60">
        <f>(Главный!K60*100) / Главный!J60 -100</f>
        <v>-7.8436075797553428</v>
      </c>
      <c r="L60">
        <f>(Главный!L60*100) / Главный!K60 -100</f>
        <v>3.4096824570536199</v>
      </c>
      <c r="P60" s="4">
        <f>(Главный!P60*100) / Главный!O60 -100</f>
        <v>-64.990521799860318</v>
      </c>
      <c r="Q60">
        <f>(Главный!Q60*100) / Главный!P60 -100</f>
        <v>-8.0934739241949245</v>
      </c>
      <c r="R60">
        <f>(Главный!R60*100) / Главный!Q60 -100</f>
        <v>20.496124031007753</v>
      </c>
      <c r="S60">
        <f>(Главный!S60*100) / Главный!R60 -100</f>
        <v>8.5949562532166794</v>
      </c>
      <c r="T60">
        <f>(Главный!T60*100) / Главный!S60 -100</f>
        <v>6.4218009478672968</v>
      </c>
      <c r="U60">
        <f>(Главный!U60*100) / Главный!T60 -100</f>
        <v>10.46537519483411</v>
      </c>
      <c r="V60">
        <f>(Главный!V60*100) / Главный!U60 -100</f>
        <v>-6.1277968151582343</v>
      </c>
      <c r="W60">
        <f>(Главный!W60*100) / Главный!V60 -100</f>
        <v>7.1290530384367656</v>
      </c>
      <c r="AB60" s="4">
        <f>(Главный!AB60*100) / Главный!AA60 -100</f>
        <v>-65.791595735149173</v>
      </c>
      <c r="AC60">
        <f>(Главный!AC60*100) / Главный!AB60 -100</f>
        <v>-2.2524882137244617</v>
      </c>
      <c r="AD60">
        <f>(Главный!AD60*100) / Главный!AC60 -100</f>
        <v>38.424437299035361</v>
      </c>
      <c r="AE60">
        <f>(Главный!AE60*100) / Главный!AD60 -100</f>
        <v>-4.8006194347657782</v>
      </c>
      <c r="AF60">
        <f>(Главный!AF60*100) / Главный!AE60 -100</f>
        <v>36.152907686051236</v>
      </c>
      <c r="AG60">
        <f>(Главный!AG60*100) / Главный!AF60 -100</f>
        <v>-5.167264038231778</v>
      </c>
      <c r="AH60">
        <f>(Главный!AH60*100) / Главный!AG60 -100</f>
        <v>-12.913385826771659</v>
      </c>
      <c r="AI60">
        <f>(Главный!AI60*100) / Главный!AH60 -100</f>
        <v>-8.8969258589511782</v>
      </c>
      <c r="AJ60">
        <f>(Главный!AJ60*100) / Главный!AI60 -100</f>
        <v>-4.3668122270742344</v>
      </c>
      <c r="AN60" s="4">
        <f>(Главный!AN60*100) / Главный!AM60 -100</f>
        <v>-63.746088511399194</v>
      </c>
      <c r="AO60">
        <f>(Главный!AO60*100) / Главный!AN60 -100</f>
        <v>-12.601726263871768</v>
      </c>
      <c r="AP60">
        <f>(Главный!AP60*100) / Главный!AO60 -100</f>
        <v>52.765237020316022</v>
      </c>
      <c r="AQ60">
        <f>(Главный!AQ60*100) / Главный!AP60 -100</f>
        <v>-7.6099002585888371</v>
      </c>
      <c r="AR60">
        <f>(Главный!AR60*100) / Главный!AQ60 -100</f>
        <v>19.932027189124355</v>
      </c>
      <c r="AS60">
        <f>(Главный!AS60*100) / Главный!AR60 -100</f>
        <v>9.6349391565260873</v>
      </c>
      <c r="AT60">
        <f>(Главный!AT60*100) / Главный!AS60 -100</f>
        <v>-8.9098373118442993</v>
      </c>
      <c r="AU60">
        <f>(Главный!AU60*100) / Главный!AT60 -100</f>
        <v>-0.65097646469705239</v>
      </c>
      <c r="AV60">
        <f>(Главный!AV60*100) / Главный!AU60 -100</f>
        <v>12.096774193548384</v>
      </c>
      <c r="AZ60" s="4">
        <f>(Главный!AZ60*100) / Главный!AY60 -100</f>
        <v>-67.445470775440498</v>
      </c>
      <c r="BA60">
        <f>(Главный!BA60*100) / Главный!AZ60 -100</f>
        <v>4.5302813543156901</v>
      </c>
      <c r="BB60">
        <f>(Главный!BB60*100) / Главный!BA60 -100</f>
        <v>47.05748175182481</v>
      </c>
      <c r="BC60">
        <f>(Главный!BC60*100) / Главный!BB60 -100</f>
        <v>-5.3203040173724219</v>
      </c>
      <c r="BD60">
        <f>(Главный!BD60*100) / Главный!BC60 -100</f>
        <v>15.350589777195282</v>
      </c>
      <c r="BE60">
        <f>(Главный!BE60*100) / Главный!BD60 -100</f>
        <v>-1.3208351086493337</v>
      </c>
      <c r="BF60">
        <f>(Главный!BF60*100) / Главный!BE60 -100</f>
        <v>11.06793321819228</v>
      </c>
      <c r="BG60">
        <f>(Главный!BG60*100) / Главный!BF60 -100</f>
        <v>-19.800440585719841</v>
      </c>
      <c r="BH60">
        <f>(Главный!BH60*100) / Главный!BG60 -100</f>
        <v>9.5007270964614605</v>
      </c>
      <c r="BL60" s="4">
        <f>(Главный!BL60*100) / Главный!BK60 -100</f>
        <v>-68.306091035695957</v>
      </c>
      <c r="BM60">
        <f>(Главный!BM60*100) / Главный!BL60 -100</f>
        <v>-12.974098057354297</v>
      </c>
      <c r="BN60">
        <f>(Главный!BN60*100) / Главный!BM60 -100</f>
        <v>70.714855168748329</v>
      </c>
      <c r="BO60">
        <f>(Главный!BO60*100) / Главный!BN60 -100</f>
        <v>-13.807596513075964</v>
      </c>
      <c r="BP60">
        <f>(Главный!BP60*100) / Главный!BO60 -100</f>
        <v>10.402745168864001</v>
      </c>
      <c r="BQ60">
        <f>(Главный!BQ60*100) / Главный!BP60 -100</f>
        <v>-4.7439882218223488</v>
      </c>
      <c r="BR60">
        <f>(Главный!BR60*100) / Главный!BQ60 -100</f>
        <v>4.5680920487721153</v>
      </c>
      <c r="BS60">
        <f>(Главный!BS60*100) / Главный!BR60 -100</f>
        <v>-15.766135654458864</v>
      </c>
      <c r="BT60">
        <f>(Главный!BT60*100) / Главный!BS60 -100</f>
        <v>-11.093780464028072</v>
      </c>
      <c r="BU60">
        <f>(Главный!BU60*100) / Главный!BT60 -100</f>
        <v>0</v>
      </c>
      <c r="BX60" s="4">
        <f>(Главный!BX60*100) / Главный!BW60 -100</f>
        <v>-82.162393162393158</v>
      </c>
      <c r="BY60">
        <f>(Главный!BY60*100) / Главный!BX60 -100</f>
        <v>56.540488739817931</v>
      </c>
      <c r="BZ60">
        <f>(Главный!BZ60*100) / Главный!BY60 -100</f>
        <v>110.77441077441077</v>
      </c>
      <c r="CA60">
        <f>(Главный!CA60*100) / Главный!BZ60 -100</f>
        <v>1.2198663955852425</v>
      </c>
      <c r="CB60">
        <f>(Главный!CB60*100) / Главный!CA60 -100</f>
        <v>-1.2482065997130576</v>
      </c>
      <c r="CC60">
        <f>(Главный!CC60*100) / Главный!CB60 -100</f>
        <v>-13.380793258753457</v>
      </c>
      <c r="CD60">
        <f>(Главный!CD60*100) / Главный!CC60 -100</f>
        <v>4.6125461254612503</v>
      </c>
      <c r="CE60">
        <f>(Главный!CE60*100) / Главный!CD60 -100</f>
        <v>-22.318422318422321</v>
      </c>
      <c r="CI60" s="4">
        <f>(Главный!CI60*100) / Главный!CH60 -100</f>
        <v>-35.186184565569349</v>
      </c>
      <c r="CJ60">
        <f>(Главный!CJ60*100) / Главный!CI60 -100</f>
        <v>-9.4296419650291483</v>
      </c>
      <c r="CK60">
        <f>(Главный!CK60*100) / Главный!CJ60 -100</f>
        <v>-16.800735463111934</v>
      </c>
      <c r="CL60">
        <f>(Главный!CL60*100) / Главный!CK60 -100</f>
        <v>89.502762430939214</v>
      </c>
      <c r="CM60">
        <f>(Главный!CM60*100) / Главный!CL60 -100</f>
        <v>-21.516034985422735</v>
      </c>
      <c r="CN60">
        <f>(Главный!CN60*100) / Главный!CM60 -100</f>
        <v>9.8625557206537877</v>
      </c>
      <c r="CO60">
        <f>(Главный!CO60*100) / Главный!CN60 -100</f>
        <v>-2.1639898562975475</v>
      </c>
      <c r="CP60">
        <f>(Главный!CP60*100) / Главный!CO60 -100</f>
        <v>-18.627959218938997</v>
      </c>
      <c r="CQ60">
        <f>(Главный!CQ60*100) / Главный!CP60 -100</f>
        <v>-25.568061159481843</v>
      </c>
      <c r="CR60">
        <f>(Главный!CR60*100) / Главный!CQ60 -100</f>
        <v>51.298145506419388</v>
      </c>
      <c r="CU60" s="4">
        <f>(Главный!CU60*100) / Главный!CT60 -100</f>
        <v>-31.584751102709518</v>
      </c>
      <c r="CV60">
        <f>(Главный!CV60*100) / Главный!CU60 -100</f>
        <v>-7.2069997697444137</v>
      </c>
      <c r="CW60">
        <f>(Главный!CW60*100) / Главный!CV60 -100</f>
        <v>-12.282878411910673</v>
      </c>
      <c r="CX60">
        <f>(Главный!CX60*100) / Главный!CW60 -100</f>
        <v>99.06647807637907</v>
      </c>
      <c r="CY60">
        <f>(Главный!CY60*100) / Главный!CX60 -100</f>
        <v>-24.214864288759415</v>
      </c>
    </row>
    <row r="61" spans="1:103" x14ac:dyDescent="0.3">
      <c r="A61" t="s">
        <v>162</v>
      </c>
      <c r="D61" s="4">
        <f>(Главный!D61*100) / Главный!C61 -100</f>
        <v>-60.708151671290793</v>
      </c>
      <c r="E61">
        <f>(Главный!E61*100) / Главный!D61 -100</f>
        <v>-26.933422999327504</v>
      </c>
      <c r="F61">
        <f>(Главный!F61*100) / Главный!E61 -100</f>
        <v>25.126553152323979</v>
      </c>
      <c r="G61">
        <f>(Главный!G61*100) / Главный!F61 -100</f>
        <v>1.1769032732622264</v>
      </c>
      <c r="H61">
        <f>(Главный!H61*100) / Главный!G61 -100</f>
        <v>-12.177390039985454</v>
      </c>
      <c r="I61">
        <f>(Главный!I61*100) / Главный!H61 -100</f>
        <v>53.642384105960275</v>
      </c>
      <c r="J61">
        <f>(Главный!J61*100) / Главный!I61 -100</f>
        <v>-4.7952586206896513</v>
      </c>
      <c r="K61">
        <f>(Главный!K61*100) / Главный!J61 -100</f>
        <v>-20.911148839841545</v>
      </c>
      <c r="L61">
        <f>(Главный!L61*100) / Главный!K61 -100</f>
        <v>7.5491949910554581</v>
      </c>
      <c r="P61" s="4">
        <f>(Главный!P61*100) / Главный!O61 -100</f>
        <v>-67.71837115324837</v>
      </c>
      <c r="Q61">
        <f>(Главный!Q61*100) / Главный!P61 -100</f>
        <v>-10.303322099181514</v>
      </c>
      <c r="R61">
        <f>(Главный!R61*100) / Главный!Q61 -100</f>
        <v>18.733225979602793</v>
      </c>
      <c r="S61">
        <f>(Главный!S61*100) / Главный!R61 -100</f>
        <v>-2.8028933092224264</v>
      </c>
      <c r="T61">
        <f>(Главный!T61*100) / Главный!S61 -100</f>
        <v>22.930232558139537</v>
      </c>
      <c r="U61">
        <f>(Главный!U61*100) / Главный!T61 -100</f>
        <v>29.360575104048422</v>
      </c>
      <c r="V61">
        <f>(Главный!V61*100) / Главный!U61 -100</f>
        <v>-19.040655162328164</v>
      </c>
      <c r="W61">
        <f>(Главный!W61*100) / Главный!V61 -100</f>
        <v>-7.3338150289017392</v>
      </c>
      <c r="AB61" s="4">
        <f>(Главный!AB61*100) / Главный!AA61 -100</f>
        <v>-67.447595561035769</v>
      </c>
      <c r="AC61">
        <f>(Главный!AC61*100) / Главный!AB61 -100</f>
        <v>-10.064935064935071</v>
      </c>
      <c r="AD61">
        <f>(Главный!AD61*100) / Главный!AC61 -100</f>
        <v>39.951865222623354</v>
      </c>
      <c r="AE61">
        <f>(Главный!AE61*100) / Главный!AD61 -100</f>
        <v>-2.7085124677558099</v>
      </c>
      <c r="AF61">
        <f>(Главный!AF61*100) / Главный!AE61 -100</f>
        <v>36.367653557224912</v>
      </c>
      <c r="AG61">
        <f>(Главный!AG61*100) / Главный!AF61 -100</f>
        <v>8.5547634478289041</v>
      </c>
      <c r="AH61">
        <f>(Главный!AH61*100) / Главный!AG61 -100</f>
        <v>-26.208955223880594</v>
      </c>
      <c r="AI61">
        <f>(Главный!AI61*100) / Главный!AH61 -100</f>
        <v>-2.0631067961165002</v>
      </c>
      <c r="AJ61">
        <f>(Главный!AJ61*100) / Главный!AI61 -100</f>
        <v>-4.6261875258157801</v>
      </c>
      <c r="AN61" s="4">
        <f>(Главный!AN61*100) / Главный!AM61 -100</f>
        <v>-67.672007540056541</v>
      </c>
      <c r="AO61">
        <f>(Главный!AO61*100) / Главный!AN61 -100</f>
        <v>3.7317784256559747</v>
      </c>
      <c r="AP61">
        <f>(Главный!AP61*100) / Главный!AO61 -100</f>
        <v>46.655424395727948</v>
      </c>
      <c r="AQ61">
        <f>(Главный!AQ61*100) / Главный!AP61 -100</f>
        <v>-21.119202759678032</v>
      </c>
      <c r="AR61">
        <f>(Главный!AR61*100) / Главный!AQ61 -100</f>
        <v>50.631681243926153</v>
      </c>
      <c r="AS61">
        <f>(Главный!AS61*100) / Главный!AR61 -100</f>
        <v>5.6774193548387046</v>
      </c>
      <c r="AT61">
        <f>(Главный!AT61*100) / Главный!AS61 -100</f>
        <v>-9.6153846153846132</v>
      </c>
      <c r="AU61">
        <f>(Главный!AU61*100) / Главный!AT61 -100</f>
        <v>-0.54035798716650163</v>
      </c>
      <c r="AV61">
        <f>(Главный!AV61*100) / Главный!AU61 -100</f>
        <v>-7.1307300509337921</v>
      </c>
      <c r="AZ61" s="4">
        <f>(Главный!AZ61*100) / Главный!AY61 -100</f>
        <v>-70.613683704534537</v>
      </c>
      <c r="BA61">
        <f>(Главный!BA61*100) / Главный!AZ61 -100</f>
        <v>-11.395856052344598</v>
      </c>
      <c r="BB61">
        <f>(Главный!BB61*100) / Главный!BA61 -100</f>
        <v>34.892307692307696</v>
      </c>
      <c r="BC61">
        <f>(Главный!BC61*100) / Главный!BB61 -100</f>
        <v>-12.591240875912405</v>
      </c>
      <c r="BD61">
        <f>(Главный!BD61*100) / Главный!BC61 -100</f>
        <v>41.28392484342379</v>
      </c>
      <c r="BE61">
        <f>(Главный!BE61*100) / Главный!BD61 -100</f>
        <v>7.2035463612855608</v>
      </c>
      <c r="BF61">
        <f>(Главный!BF61*100) / Главный!BE61 -100</f>
        <v>10.130944176430049</v>
      </c>
      <c r="BG61">
        <f>(Главный!BG61*100) / Главный!BF61 -100</f>
        <v>-12.609511889862333</v>
      </c>
      <c r="BH61">
        <f>(Главный!BH61*100) / Главный!BG61 -100</f>
        <v>-1.4679556032939445</v>
      </c>
      <c r="BL61" s="4">
        <f>(Главный!BL61*100) / Главный!BK61 -100</f>
        <v>-70.496480882632682</v>
      </c>
      <c r="BM61">
        <f>(Главный!BM61*100) / Главный!BL61 -100</f>
        <v>-7.4145712443584841</v>
      </c>
      <c r="BN61">
        <f>(Главный!BN61*100) / Главный!BM61 -100</f>
        <v>42.339832869080766</v>
      </c>
      <c r="BO61">
        <f>(Главный!BO61*100) / Главный!BN61 -100</f>
        <v>-5.3326810176125292</v>
      </c>
      <c r="BP61">
        <f>(Главный!BP61*100) / Главный!BO61 -100</f>
        <v>18.449612403100772</v>
      </c>
      <c r="BQ61">
        <f>(Главный!BQ61*100) / Главный!BP61 -100</f>
        <v>23.560209424083766</v>
      </c>
      <c r="BR61">
        <f>(Главный!BR61*100) / Главный!BQ61 -100</f>
        <v>-28.566384180790962</v>
      </c>
      <c r="BS61">
        <f>(Главный!BS61*100) / Главный!BR61 -100</f>
        <v>-22.095897182402368</v>
      </c>
      <c r="BT61">
        <f>(Главный!BT61*100) / Главный!BS61 -100</f>
        <v>-3.7436548223350314</v>
      </c>
      <c r="BU61">
        <f>(Главный!BU61*100) / Главный!BT61 -100</f>
        <v>0</v>
      </c>
      <c r="BX61" s="4">
        <f>(Главный!BX61*100) / Главный!BW61 -100</f>
        <v>-83.628754308222554</v>
      </c>
      <c r="BY61">
        <f>(Главный!BY61*100) / Главный!BX61 -100</f>
        <v>42.406015037593988</v>
      </c>
      <c r="BZ61">
        <f>(Главный!BZ61*100) / Главный!BY61 -100</f>
        <v>87.117212249208023</v>
      </c>
      <c r="CA61">
        <f>(Главный!CA61*100) / Главный!BZ61 -100</f>
        <v>-1.9751693002257298</v>
      </c>
      <c r="CB61">
        <f>(Главный!CB61*100) / Главный!CA61 -100</f>
        <v>11.053540587219345</v>
      </c>
      <c r="CC61">
        <f>(Главный!CC61*100) / Главный!CB61 -100</f>
        <v>-9.7978227060653182</v>
      </c>
      <c r="CD61">
        <f>(Главный!CD61*100) / Главный!CC61 -100</f>
        <v>7.0689655172413808</v>
      </c>
      <c r="CE61">
        <f>(Главный!CE61*100) / Главный!CD61 -100</f>
        <v>-14.868491680085882</v>
      </c>
      <c r="CI61" s="4">
        <f>(Главный!CI61*100) / Главный!CH61 -100</f>
        <v>-34.222045364106648</v>
      </c>
      <c r="CJ61">
        <f>(Главный!CJ61*100) / Главный!CI61 -100</f>
        <v>-14.09558378705384</v>
      </c>
      <c r="CK61">
        <f>(Главный!CK61*100) / Главный!CJ61 -100</f>
        <v>-16.690140845070417</v>
      </c>
      <c r="CL61">
        <f>(Главный!CL61*100) / Главный!CK61 -100</f>
        <v>82.248520710059182</v>
      </c>
      <c r="CM61">
        <f>(Главный!CM61*100) / Главный!CL61 -100</f>
        <v>-12.430426716141</v>
      </c>
      <c r="CN61">
        <f>(Главный!CN61*100) / Главный!CM61 -100</f>
        <v>-0.42372881355932179</v>
      </c>
      <c r="CO61">
        <f>(Главный!CO61*100) / Главный!CN61 -100</f>
        <v>-2.8191489361702082</v>
      </c>
      <c r="CP61">
        <f>(Главный!CP61*100) / Главный!CO61 -100</f>
        <v>-12.807881773399018</v>
      </c>
      <c r="CQ61">
        <f>(Главный!CQ61*100) / Главный!CP61 -100</f>
        <v>-0.94161958568737703</v>
      </c>
      <c r="CR61">
        <f>(Главный!CR61*100) / Главный!CQ61 -100</f>
        <v>-4.0557667934093757</v>
      </c>
      <c r="CU61" s="4">
        <f>(Главный!CU61*100) / Главный!CT61 -100</f>
        <v>-42.99287410926366</v>
      </c>
      <c r="CV61">
        <f>(Главный!CV61*100) / Главный!CU61 -100</f>
        <v>-1.9444444444444429</v>
      </c>
      <c r="CW61">
        <f>(Главный!CW61*100) / Главный!CV61 -100</f>
        <v>-22.875354107648718</v>
      </c>
      <c r="CX61">
        <f>(Главный!CX61*100) / Главный!CW61 -100</f>
        <v>53.168044077134994</v>
      </c>
      <c r="CY61">
        <f>(Главный!CY61*100) / Главный!CX61 -100</f>
        <v>2.8177458033573117</v>
      </c>
    </row>
    <row r="62" spans="1:103" x14ac:dyDescent="0.3">
      <c r="A62" t="s">
        <v>163</v>
      </c>
      <c r="D62" s="4">
        <f>(Главный!D62*100) / Главный!C62 -100</f>
        <v>-60.026075619295959</v>
      </c>
      <c r="E62">
        <f>(Главный!E62*100) / Главный!D62 -100</f>
        <v>-14.938030006523164</v>
      </c>
      <c r="F62">
        <f>(Главный!F62*100) / Главный!E62 -100</f>
        <v>3.9877300613496942</v>
      </c>
      <c r="G62">
        <f>(Главный!G62*100) / Главный!F62 -100</f>
        <v>14.233038348082601</v>
      </c>
      <c r="H62">
        <f>(Главный!H62*100) / Главный!G62 -100</f>
        <v>-3.7443511943189094</v>
      </c>
      <c r="I62">
        <f>(Главный!I62*100) / Главный!H62 -100</f>
        <v>27.967806841046283</v>
      </c>
      <c r="J62">
        <f>(Главный!J62*100) / Главный!I62 -100</f>
        <v>-0.786163522012572</v>
      </c>
      <c r="K62">
        <f>(Главный!K62*100) / Главный!J62 -100</f>
        <v>-16.270470153195987</v>
      </c>
      <c r="L62">
        <f>(Главный!L62*100) / Главный!K62 -100</f>
        <v>-2.3343848580441602</v>
      </c>
      <c r="P62" s="4">
        <f>(Главный!P62*100) / Главный!O62 -100</f>
        <v>-69.507161932507898</v>
      </c>
      <c r="Q62">
        <f>(Главный!Q62*100) / Главный!P62 -100</f>
        <v>12.5</v>
      </c>
      <c r="R62">
        <f>(Главный!R62*100) / Главный!Q62 -100</f>
        <v>2.335456475583868</v>
      </c>
      <c r="S62">
        <f>(Главный!S62*100) / Главный!R62 -100</f>
        <v>9.336099585062243</v>
      </c>
      <c r="T62">
        <f>(Главный!T62*100) / Главный!S62 -100</f>
        <v>19.544592030360533</v>
      </c>
      <c r="U62">
        <f>(Главный!U62*100) / Главный!T62 -100</f>
        <v>-10.740740740740748</v>
      </c>
      <c r="V62">
        <f>(Главный!V62*100) / Главный!U62 -100</f>
        <v>4.8014226437462924</v>
      </c>
      <c r="W62">
        <f>(Главный!W62*100) / Главный!V62 -100</f>
        <v>-12.839366515837099</v>
      </c>
      <c r="AB62" s="4">
        <f>(Главный!AB62*100) / Главный!AA62 -100</f>
        <v>-66.195315952275735</v>
      </c>
      <c r="AC62">
        <f>(Главный!AC62*100) / Главный!AB62 -100</f>
        <v>-17.385620915032675</v>
      </c>
      <c r="AD62">
        <f>(Главный!AD62*100) / Главный!AC62 -100</f>
        <v>29.588607594936718</v>
      </c>
      <c r="AE62">
        <f>(Главный!AE62*100) / Главный!AD62 -100</f>
        <v>6.5934065934065984</v>
      </c>
      <c r="AF62">
        <f>(Главный!AF62*100) / Главный!AE62 -100</f>
        <v>3.6082474226804067</v>
      </c>
      <c r="AG62">
        <f>(Главный!AG62*100) / Главный!AF62 -100</f>
        <v>-6.7440574903261421</v>
      </c>
      <c r="AH62">
        <f>(Главный!AH62*100) / Главный!AG62 -100</f>
        <v>-9.3064611736810861</v>
      </c>
      <c r="AI62">
        <f>(Главный!AI62*100) / Главный!AH62 -100</f>
        <v>-7.8431372549019613</v>
      </c>
      <c r="AJ62">
        <f>(Главный!AJ62*100) / Главный!AI62 -100</f>
        <v>-4.1134751773049629</v>
      </c>
      <c r="AN62" s="4">
        <f>(Главный!AN62*100) / Главный!AM62 -100</f>
        <v>-65.488565488565484</v>
      </c>
      <c r="AO62">
        <f>(Главный!AO62*100) / Главный!AN62 -100</f>
        <v>-2.409638554216869</v>
      </c>
      <c r="AP62">
        <f>(Главный!AP62*100) / Главный!AO62 -100</f>
        <v>19.444444444444443</v>
      </c>
      <c r="AQ62">
        <f>(Главный!AQ62*100) / Главный!AP62 -100</f>
        <v>8.2041343669250608</v>
      </c>
      <c r="AR62">
        <f>(Главный!AR62*100) / Главный!AQ62 -100</f>
        <v>0.71641791044775971</v>
      </c>
      <c r="AS62">
        <f>(Главный!AS62*100) / Главный!AR62 -100</f>
        <v>-15.886188500296385</v>
      </c>
      <c r="AT62">
        <f>(Главный!AT62*100) / Главный!AS62 -100</f>
        <v>10.923185341789988</v>
      </c>
      <c r="AU62">
        <f>(Главный!AU62*100) / Главный!AT62 -100</f>
        <v>-23.443456162642946</v>
      </c>
      <c r="AV62">
        <f>(Главный!AV62*100) / Главный!AU62 -100</f>
        <v>5.5601659751037289</v>
      </c>
      <c r="AZ62" s="4">
        <f>(Главный!AZ62*100) / Главный!AY62 -100</f>
        <v>-64.03760773047793</v>
      </c>
      <c r="BA62">
        <f>(Главный!BA62*100) / Главный!AZ62 -100</f>
        <v>-6.0275962236746494</v>
      </c>
      <c r="BB62">
        <f>(Главный!BB62*100) / Главный!BA62 -100</f>
        <v>18.547140649149924</v>
      </c>
      <c r="BC62">
        <f>(Главный!BC62*100) / Главный!BB62 -100</f>
        <v>-0.45632333767926525</v>
      </c>
      <c r="BD62">
        <f>(Главный!BD62*100) / Главный!BC62 -100</f>
        <v>14.472822527832349</v>
      </c>
      <c r="BE62">
        <f>(Главный!BE62*100) / Главный!BD62 -100</f>
        <v>-11.270022883295198</v>
      </c>
      <c r="BF62">
        <f>(Главный!BF62*100) / Главный!BE62 -100</f>
        <v>3.6105738233397773</v>
      </c>
      <c r="BG62">
        <f>(Главный!BG62*100) / Главный!BF62 -100</f>
        <v>-1.493466085874303</v>
      </c>
      <c r="BH62">
        <f>(Главный!BH62*100) / Главный!BG62 -100</f>
        <v>-10.423246999368288</v>
      </c>
      <c r="BL62" s="4">
        <f>(Главный!BL62*100) / Главный!BK62 -100</f>
        <v>-68.30639494026704</v>
      </c>
      <c r="BM62">
        <f>(Главный!BM62*100) / Главный!BL62 -100</f>
        <v>-9.534368070953434</v>
      </c>
      <c r="BN62">
        <f>(Главный!BN62*100) / Главный!BM62 -100</f>
        <v>15.870098039215691</v>
      </c>
      <c r="BO62">
        <f>(Главный!BO62*100) / Главный!BN62 -100</f>
        <v>3.4902168164992133</v>
      </c>
      <c r="BP62">
        <f>(Главный!BP62*100) / Главный!BO62 -100</f>
        <v>44.864588656106292</v>
      </c>
      <c r="BQ62">
        <f>(Главный!BQ62*100) / Главный!BP62 -100</f>
        <v>-4.5149911816578481</v>
      </c>
      <c r="BR62">
        <f>(Главный!BR62*100) / Главный!BQ62 -100</f>
        <v>-18.507572958995198</v>
      </c>
      <c r="BS62">
        <f>(Главный!BS62*100) / Главный!BR62 -100</f>
        <v>-15.639165911151409</v>
      </c>
      <c r="BT62">
        <f>(Главный!BT62*100) / Главный!BS62 -100</f>
        <v>-1.0746910263299299</v>
      </c>
      <c r="BU62">
        <f>(Главный!BU62*100) / Главный!BT62 -100</f>
        <v>0</v>
      </c>
      <c r="BX62" s="4">
        <f>(Главный!BX62*100) / Главный!BW62 -100</f>
        <v>-91.151889534883722</v>
      </c>
      <c r="BY62">
        <f>(Главный!BY62*100) / Главный!BX62 -100</f>
        <v>68.377823408624238</v>
      </c>
      <c r="BZ62">
        <f>(Главный!BZ62*100) / Главный!BY62 -100</f>
        <v>77.317073170731703</v>
      </c>
      <c r="CA62">
        <f>(Главный!CA62*100) / Главный!BZ62 -100</f>
        <v>7.7028885832187086</v>
      </c>
      <c r="CB62">
        <f>(Главный!CB62*100) / Главный!CA62 -100</f>
        <v>39.208173690932313</v>
      </c>
      <c r="CC62">
        <f>(Главный!CC62*100) / Главный!CB62 -100</f>
        <v>7.4311926605504652</v>
      </c>
      <c r="CD62">
        <f>(Главный!CD62*100) / Главный!CC62 -100</f>
        <v>-20.452604611443206</v>
      </c>
      <c r="CE62">
        <f>(Главный!CE62*100) / Главный!CD62 -100</f>
        <v>-11.647879763821791</v>
      </c>
      <c r="CI62" s="4">
        <f>(Главный!CI62*100) / Главный!CH62 -100</f>
        <v>-43.080625752105895</v>
      </c>
      <c r="CJ62">
        <f>(Главный!CJ62*100) / Главный!CI62 -100</f>
        <v>-1.7441860465116292</v>
      </c>
      <c r="CK62">
        <f>(Главный!CK62*100) / Главный!CJ62 -100</f>
        <v>-23.453469607315768</v>
      </c>
      <c r="CL62">
        <f>(Главный!CL62*100) / Главный!CK62 -100</f>
        <v>55.657062543921285</v>
      </c>
      <c r="CM62">
        <f>(Главный!CM62*100) / Главный!CL62 -100</f>
        <v>9.0293453724598294E-2</v>
      </c>
      <c r="CN62">
        <f>(Главный!CN62*100) / Главный!CM62 -100</f>
        <v>2.5710419485791647</v>
      </c>
      <c r="CO62">
        <f>(Главный!CO62*100) / Главный!CN62 -100</f>
        <v>-5.057167985927876</v>
      </c>
      <c r="CP62">
        <f>(Главный!CP62*100) / Главный!CO62 -100</f>
        <v>5.6507642427049518</v>
      </c>
      <c r="CQ62">
        <f>(Главный!CQ62*100) / Главный!CP62 -100</f>
        <v>-31.608943445857079</v>
      </c>
      <c r="CR62">
        <f>(Главный!CR62*100) / Главный!CQ62 -100</f>
        <v>9.3589743589743648</v>
      </c>
      <c r="CU62" s="4">
        <f>(Главный!CU62*100) / Главный!CT62 -100</f>
        <v>-35.799023028611302</v>
      </c>
      <c r="CV62">
        <f>(Главный!CV62*100) / Главный!CU62 -100</f>
        <v>7.9891304347826093</v>
      </c>
      <c r="CW62">
        <f>(Главный!CW62*100) / Главный!CV62 -100</f>
        <v>-27.528938097634622</v>
      </c>
      <c r="CX62">
        <f>(Главный!CX62*100) / Главный!CW62 -100</f>
        <v>32.013888888888886</v>
      </c>
      <c r="CY62">
        <f>(Главный!CY62*100) / Главный!CX62 -100</f>
        <v>3.4718569174118841</v>
      </c>
    </row>
    <row r="63" spans="1:103" x14ac:dyDescent="0.3">
      <c r="A63" t="s">
        <v>164</v>
      </c>
      <c r="D63" s="4">
        <f>(Главный!D63*100) / Главный!C63 -100</f>
        <v>-69.304059652029821</v>
      </c>
      <c r="E63">
        <f>(Главный!E63*100) / Главный!D63 -100</f>
        <v>-10.661268556005396</v>
      </c>
      <c r="F63">
        <f>(Главный!F63*100) / Главный!E63 -100</f>
        <v>32.175226586102724</v>
      </c>
      <c r="G63">
        <f>(Главный!G63*100) / Главный!F63 -100</f>
        <v>52</v>
      </c>
      <c r="H63">
        <f>(Главный!H63*100) / Главный!G63 -100</f>
        <v>-19.548872180451127</v>
      </c>
      <c r="I63">
        <f>(Главный!I63*100) / Главный!H63 -100</f>
        <v>38.971962616822424</v>
      </c>
      <c r="J63">
        <f>(Главный!J63*100) / Главный!I63 -100</f>
        <v>-25.151311365164759</v>
      </c>
      <c r="K63">
        <f>(Главный!K63*100) / Главный!J63 -100</f>
        <v>-9.344115004492366</v>
      </c>
      <c r="L63">
        <f>(Главный!L63*100) / Главный!K63 -100</f>
        <v>-9.8116947472745295</v>
      </c>
      <c r="P63" s="4">
        <f>(Главный!P63*100) / Главный!O63 -100</f>
        <v>-65.331890331890335</v>
      </c>
      <c r="Q63">
        <f>(Главный!Q63*100) / Главный!P63 -100</f>
        <v>-24.349635796045789</v>
      </c>
      <c r="R63">
        <f>(Главный!R63*100) / Главный!Q63 -100</f>
        <v>60.660247592847327</v>
      </c>
      <c r="S63">
        <f>(Главный!S63*100) / Главный!R63 -100</f>
        <v>25.085616438356169</v>
      </c>
      <c r="T63">
        <f>(Главный!T63*100) / Главный!S63 -100</f>
        <v>-8.1451060917180058</v>
      </c>
      <c r="U63">
        <f>(Главный!U63*100) / Главный!T63 -100</f>
        <v>6.1847988077496296</v>
      </c>
      <c r="V63">
        <f>(Главный!V63*100) / Главный!U63 -100</f>
        <v>-0.91228070175438347</v>
      </c>
      <c r="W63">
        <f>(Главный!W63*100) / Главный!V63 -100</f>
        <v>-31.51558073654391</v>
      </c>
      <c r="AB63" s="4">
        <f>(Главный!AB63*100) / Главный!AA63 -100</f>
        <v>-67.896440129449843</v>
      </c>
      <c r="AC63">
        <f>(Главный!AC63*100) / Главный!AB63 -100</f>
        <v>-23.286290322580641</v>
      </c>
      <c r="AD63">
        <f>(Главный!AD63*100) / Главный!AC63 -100</f>
        <v>78.975032851511173</v>
      </c>
      <c r="AE63">
        <f>(Главный!AE63*100) / Главный!AD63 -100</f>
        <v>-0.73421439060206239</v>
      </c>
      <c r="AF63">
        <f>(Главный!AF63*100) / Главный!AE63 -100</f>
        <v>11.68639053254438</v>
      </c>
      <c r="AG63">
        <f>(Главный!AG63*100) / Главный!AF63 -100</f>
        <v>-1.3907284768211952</v>
      </c>
      <c r="AH63">
        <f>(Главный!AH63*100) / Главный!AG63 -100</f>
        <v>-19.744795164539966</v>
      </c>
      <c r="AI63">
        <f>(Главный!AI63*100) / Главный!AH63 -100</f>
        <v>-8.2008368200836799</v>
      </c>
      <c r="AJ63">
        <f>(Главный!AJ63*100) / Главный!AI63 -100</f>
        <v>-12.215132178669094</v>
      </c>
      <c r="AN63" s="4">
        <f>(Главный!AN63*100) / Главный!AM63 -100</f>
        <v>-69.759206798866856</v>
      </c>
      <c r="AO63">
        <f>(Главный!AO63*100) / Главный!AN63 -100</f>
        <v>-5.9718969555035102</v>
      </c>
      <c r="AP63">
        <f>(Главный!AP63*100) / Главный!AO63 -100</f>
        <v>47.322540473225416</v>
      </c>
      <c r="AQ63">
        <f>(Главный!AQ63*100) / Главный!AP63 -100</f>
        <v>23.415046491969562</v>
      </c>
      <c r="AR63">
        <f>(Главный!AR63*100) / Главный!AQ63 -100</f>
        <v>-5.2054794520547887</v>
      </c>
      <c r="AS63">
        <f>(Главный!AS63*100) / Главный!AR63 -100</f>
        <v>-3.0346820809248527</v>
      </c>
      <c r="AT63">
        <f>(Главный!AT63*100) / Главный!AS63 -100</f>
        <v>-15.648286140089425</v>
      </c>
      <c r="AU63">
        <f>(Главный!AU63*100) / Главный!AT63 -100</f>
        <v>-12.014134275618375</v>
      </c>
      <c r="AV63">
        <f>(Главный!AV63*100) / Главный!AU63 -100</f>
        <v>-12.550200803212846</v>
      </c>
      <c r="AZ63" s="4">
        <f>(Главный!AZ63*100) / Главный!AY63 -100</f>
        <v>-63.943440691280443</v>
      </c>
      <c r="BA63">
        <f>(Главный!BA63*100) / Главный!AZ63 -100</f>
        <v>-11.002178649237479</v>
      </c>
      <c r="BB63">
        <f>(Главный!BB63*100) / Главный!BA63 -100</f>
        <v>61.444308445532442</v>
      </c>
      <c r="BC63">
        <f>(Главный!BC63*100) / Главный!BB63 -100</f>
        <v>1.7437452615617843</v>
      </c>
      <c r="BD63">
        <f>(Главный!BD63*100) / Главный!BC63 -100</f>
        <v>7.4515648286137548E-2</v>
      </c>
      <c r="BE63">
        <f>(Главный!BE63*100) / Главный!BD63 -100</f>
        <v>-14.370811615785556</v>
      </c>
      <c r="BF63">
        <f>(Главный!BF63*100) / Главный!BE63 -100</f>
        <v>7.3043478260869534</v>
      </c>
      <c r="BG63">
        <f>(Главный!BG63*100) / Главный!BF63 -100</f>
        <v>-26.742301458670994</v>
      </c>
      <c r="BH63">
        <f>(Главный!BH63*100) / Главный!BG63 -100</f>
        <v>4.9778761061946852</v>
      </c>
      <c r="BL63" s="4">
        <f>(Главный!BL63*100) / Главный!BK63 -100</f>
        <v>-65.785662563359892</v>
      </c>
      <c r="BM63">
        <f>(Главный!BM63*100) / Главный!BL63 -100</f>
        <v>-23.174603174603178</v>
      </c>
      <c r="BN63">
        <f>(Главный!BN63*100) / Главный!BM63 -100</f>
        <v>64.049586776859513</v>
      </c>
      <c r="BO63">
        <f>(Главный!BO63*100) / Главный!BN63 -100</f>
        <v>14.021830394626363</v>
      </c>
      <c r="BP63">
        <f>(Главный!BP63*100) / Главный!BO63 -100</f>
        <v>0.44182621502208974</v>
      </c>
      <c r="BQ63">
        <f>(Главный!BQ63*100) / Главный!BP63 -100</f>
        <v>-8.5043988269794681</v>
      </c>
      <c r="BR63">
        <f>(Главный!BR63*100) / Главный!BQ63 -100</f>
        <v>-10.657051282051285</v>
      </c>
      <c r="BS63">
        <f>(Главный!BS63*100) / Главный!BR63 -100</f>
        <v>-4.2152466367712975</v>
      </c>
      <c r="BT63">
        <f>(Главный!BT63*100) / Главный!BS63 -100</f>
        <v>-19.475655430711612</v>
      </c>
      <c r="BU63">
        <f>(Главный!BU63*100) / Главный!BT63 -100</f>
        <v>0</v>
      </c>
      <c r="BX63" s="4">
        <f>(Главный!BX63*100) / Главный!BW63 -100</f>
        <v>-84.357976653696497</v>
      </c>
      <c r="BY63">
        <f>(Главный!BY63*100) / Главный!BX63 -100</f>
        <v>9.7014925373134275</v>
      </c>
      <c r="BZ63">
        <f>(Главный!BZ63*100) / Главный!BY63 -100</f>
        <v>136.05442176870747</v>
      </c>
      <c r="CA63">
        <f>(Главный!CA63*100) / Главный!BZ63 -100</f>
        <v>26.416906820365028</v>
      </c>
      <c r="CB63">
        <f>(Главный!CB63*100) / Главный!CA63 -100</f>
        <v>-6.5349544072948333</v>
      </c>
      <c r="CC63">
        <f>(Главный!CC63*100) / Главный!CB63 -100</f>
        <v>-14.959349593495929</v>
      </c>
      <c r="CD63">
        <f>(Главный!CD63*100) / Главный!CC63 -100</f>
        <v>1.3384321223709321</v>
      </c>
      <c r="CE63">
        <f>(Главный!CE63*100) / Главный!CD63 -100</f>
        <v>-29.811320754716988</v>
      </c>
      <c r="CI63" s="4">
        <f>(Главный!CI63*100) / Главный!CH63 -100</f>
        <v>-33.310152990264257</v>
      </c>
      <c r="CJ63">
        <f>(Главный!CJ63*100) / Главный!CI63 -100</f>
        <v>-8.1334723670490092</v>
      </c>
      <c r="CK63">
        <f>(Главный!CK63*100) / Главный!CJ63 -100</f>
        <v>-33.257661748013618</v>
      </c>
      <c r="CL63">
        <f>(Главный!CL63*100) / Главный!CK63 -100</f>
        <v>99.659863945578223</v>
      </c>
      <c r="CM63">
        <f>(Главный!CM63*100) / Главный!CL63 -100</f>
        <v>-3.4071550255536636</v>
      </c>
      <c r="CN63">
        <f>(Главный!CN63*100) / Главный!CM63 -100</f>
        <v>-2.6455026455026456</v>
      </c>
      <c r="CO63">
        <f>(Главный!CO63*100) / Главный!CN63 -100</f>
        <v>-10.326086956521735</v>
      </c>
      <c r="CP63">
        <f>(Главный!CP63*100) / Главный!CO63 -100</f>
        <v>5.9595959595959584</v>
      </c>
      <c r="CQ63">
        <f>(Главный!CQ63*100) / Главный!CP63 -100</f>
        <v>-17.731172545281225</v>
      </c>
      <c r="CR63">
        <f>(Главный!CR63*100) / Главный!CQ63 -100</f>
        <v>0.34762456546928888</v>
      </c>
      <c r="CU63" s="4">
        <f>(Главный!CU63*100) / Главный!CT63 -100</f>
        <v>-35.872781065088759</v>
      </c>
      <c r="CV63">
        <f>(Главный!CV63*100) / Главный!CU63 -100</f>
        <v>6.9204152249134978</v>
      </c>
      <c r="CW63">
        <f>(Главный!CW63*100) / Главный!CV63 -100</f>
        <v>-18.122977346278319</v>
      </c>
      <c r="CX63">
        <f>(Главный!CX63*100) / Главный!CW63 -100</f>
        <v>39.789196310935438</v>
      </c>
      <c r="CY63">
        <f>(Главный!CY63*100) / Главный!CX63 -100</f>
        <v>-0.4712535344015123</v>
      </c>
    </row>
    <row r="64" spans="1:103" x14ac:dyDescent="0.3">
      <c r="A64" t="s">
        <v>165</v>
      </c>
      <c r="D64" s="4">
        <f>(Главный!D64*100) / Главный!C64 -100</f>
        <v>-58.449050781512042</v>
      </c>
      <c r="E64">
        <f>(Главный!E64*100) / Главный!D64 -100</f>
        <v>-25.201808201485306</v>
      </c>
      <c r="F64">
        <f>(Главный!F64*100) / Главный!E64 -100</f>
        <v>75.890351823872209</v>
      </c>
      <c r="G64">
        <f>(Главный!G64*100) / Главный!F64 -100</f>
        <v>-9.1790403730519046</v>
      </c>
      <c r="H64">
        <f>(Главный!H64*100) / Главный!G64 -100</f>
        <v>-22.280772868531272</v>
      </c>
      <c r="I64">
        <f>(Главный!I64*100) / Главный!H64 -100</f>
        <v>66.09874826147427</v>
      </c>
      <c r="J64">
        <f>(Главный!J64*100) / Главный!I64 -100</f>
        <v>-31.567929662968396</v>
      </c>
      <c r="K64">
        <f>(Главный!K64*100) / Главный!J64 -100</f>
        <v>-4.925053533190578</v>
      </c>
      <c r="L64">
        <f>(Главный!L64*100) / Главный!K64 -100</f>
        <v>-1.4961389961389955</v>
      </c>
      <c r="P64" s="4">
        <f>(Главный!P64*100) / Главный!O64 -100</f>
        <v>-58.986676915193442</v>
      </c>
      <c r="Q64">
        <f>(Главный!Q64*100) / Главный!P64 -100</f>
        <v>-25.394346400124945</v>
      </c>
      <c r="R64">
        <f>(Главный!R64*100) / Главный!Q64 -100</f>
        <v>88.486497801967772</v>
      </c>
      <c r="S64">
        <f>(Главный!S64*100) / Главный!R64 -100</f>
        <v>-16.259440248778319</v>
      </c>
      <c r="T64">
        <f>(Главный!T64*100) / Главный!S64 -100</f>
        <v>-13.633952254641912</v>
      </c>
      <c r="U64">
        <f>(Главный!U64*100) / Главный!T64 -100</f>
        <v>14.711302211302211</v>
      </c>
      <c r="V64">
        <f>(Главный!V64*100) / Главный!U64 -100</f>
        <v>-4.3373493975903585</v>
      </c>
      <c r="W64">
        <f>(Главный!W64*100) / Главный!V64 -100</f>
        <v>-5.5135740274279357</v>
      </c>
      <c r="AB64" s="4">
        <f>(Главный!AB64*100) / Главный!AA64 -100</f>
        <v>-57.532874139010644</v>
      </c>
      <c r="AC64">
        <f>(Главный!AC64*100) / Главный!AB64 -100</f>
        <v>-19.065172515482161</v>
      </c>
      <c r="AD64">
        <f>(Главный!AD64*100) / Главный!AC64 -100</f>
        <v>47.750045545636738</v>
      </c>
      <c r="AE64">
        <f>(Главный!AE64*100) / Главный!AD64 -100</f>
        <v>-3.3908754623921027</v>
      </c>
      <c r="AF64">
        <f>(Главный!AF64*100) / Главный!AE64 -100</f>
        <v>-14.562858966177416</v>
      </c>
      <c r="AG64">
        <f>(Главный!AG64*100) / Главный!AF64 -100</f>
        <v>4.0035853002688953</v>
      </c>
      <c r="AH64">
        <f>(Главный!AH64*100) / Главный!AG64 -100</f>
        <v>3.1887388681413427</v>
      </c>
      <c r="AI64">
        <f>(Главный!AI64*100) / Главный!AH64 -100</f>
        <v>-11.372494432071264</v>
      </c>
      <c r="AJ64">
        <f>(Главный!AJ64*100) / Главный!AI64 -100</f>
        <v>-11.025600753887232</v>
      </c>
      <c r="AN64" s="4">
        <f>(Главный!AN64*100) / Главный!AM64 -100</f>
        <v>-61.292554663714363</v>
      </c>
      <c r="AO64">
        <f>(Главный!AO64*100) / Главный!AN64 -100</f>
        <v>-9.188416160171613</v>
      </c>
      <c r="AP64">
        <f>(Главный!AP64*100) / Главный!AO64 -100</f>
        <v>42.519685039370074</v>
      </c>
      <c r="AQ64">
        <f>(Главный!AQ64*100) / Главный!AP64 -100</f>
        <v>9.8066298342541387</v>
      </c>
      <c r="AR64">
        <f>(Главный!AR64*100) / Главный!AQ64 -100</f>
        <v>-13.59748427672956</v>
      </c>
      <c r="AS64">
        <f>(Главный!AS64*100) / Главный!AR64 -100</f>
        <v>6.3036832144416906</v>
      </c>
      <c r="AT64">
        <f>(Главный!AT64*100) / Главный!AS64 -100</f>
        <v>4.3549712407559582</v>
      </c>
      <c r="AU64">
        <f>(Главный!AU64*100) / Главный!AT64 -100</f>
        <v>-1.6010498687664096</v>
      </c>
      <c r="AV64">
        <f>(Главный!AV64*100) / Главный!AU64 -100</f>
        <v>-19.791944518538273</v>
      </c>
      <c r="AZ64" s="4">
        <f>(Главный!AZ64*100) / Главный!AY64 -100</f>
        <v>-62.641025641025642</v>
      </c>
      <c r="BA64">
        <f>(Главный!BA64*100) / Главный!AZ64 -100</f>
        <v>-18.925875085792725</v>
      </c>
      <c r="BB64">
        <f>(Главный!BB64*100) / Главный!BA64 -100</f>
        <v>75.026455026455039</v>
      </c>
      <c r="BC64">
        <f>(Главный!BC64*100) / Главный!BB64 -100</f>
        <v>-5.4655380894800487</v>
      </c>
      <c r="BD64">
        <f>(Главный!BD64*100) / Главный!BC64 -100</f>
        <v>-5.9350217446917384</v>
      </c>
      <c r="BE64">
        <f>(Главный!BE64*100) / Главный!BD64 -100</f>
        <v>-2.7875985858036501</v>
      </c>
      <c r="BF64">
        <f>(Главный!BF64*100) / Главный!BE64 -100</f>
        <v>14.533501188977482</v>
      </c>
      <c r="BG64">
        <f>(Главный!BG64*100) / Главный!BF64 -100</f>
        <v>-19.528578407425499</v>
      </c>
      <c r="BH64">
        <f>(Главный!BH64*100) / Главный!BG64 -100</f>
        <v>-2.9898315374108364</v>
      </c>
      <c r="BL64" s="4">
        <f>(Главный!BL64*100) / Главный!BK64 -100</f>
        <v>-62.916445545138274</v>
      </c>
      <c r="BM64">
        <f>(Главный!BM64*100) / Главный!BL64 -100</f>
        <v>-15.598664334552396</v>
      </c>
      <c r="BN64">
        <f>(Главный!BN64*100) / Главный!BM64 -100</f>
        <v>52.185380557648841</v>
      </c>
      <c r="BO64">
        <f>(Главный!BO64*100) / Главный!BN64 -100</f>
        <v>5.0878930428323912</v>
      </c>
      <c r="BP64">
        <f>(Главный!BP64*100) / Главный!BO64 -100</f>
        <v>-13.676522558605257</v>
      </c>
      <c r="BQ64">
        <f>(Главный!BQ64*100) / Главный!BP64 -100</f>
        <v>-1.9241266375545791</v>
      </c>
      <c r="BR64">
        <f>(Главный!BR64*100) / Главный!BQ64 -100</f>
        <v>6.6369834423264251</v>
      </c>
      <c r="BS64">
        <f>(Главный!BS64*100) / Главный!BR64 -100</f>
        <v>-17.627870563674321</v>
      </c>
      <c r="BT64">
        <f>(Главный!BT64*100) / Главный!BS64 -100</f>
        <v>0.33264691905591803</v>
      </c>
      <c r="BU64">
        <f>(Главный!BU64*100) / Главный!BT64 -100</f>
        <v>0</v>
      </c>
      <c r="BX64" s="4">
        <f>(Главный!BX64*100) / Главный!BW64 -100</f>
        <v>-83.991670873296314</v>
      </c>
      <c r="BY64">
        <f>(Главный!BY64*100) / Главный!BX64 -100</f>
        <v>8.4351596373669651</v>
      </c>
      <c r="BZ64">
        <f>(Главный!BZ64*100) / Главный!BY64 -100</f>
        <v>165.50345328971281</v>
      </c>
      <c r="CA64">
        <f>(Главный!CA64*100) / Главный!BZ64 -100</f>
        <v>-2.3274917853231045</v>
      </c>
      <c r="CB64">
        <f>(Главный!CB64*100) / Главный!CA64 -100</f>
        <v>-15.699467339500984</v>
      </c>
      <c r="CC64">
        <f>(Главный!CC64*100) / Главный!CB64 -100</f>
        <v>9.0289324908546718</v>
      </c>
      <c r="CD64">
        <f>(Главный!CD64*100) / Главный!CC64 -100</f>
        <v>-4.40750343144731</v>
      </c>
      <c r="CE64">
        <f>(Главный!CE64*100) / Главный!CD64 -100</f>
        <v>-25.670070197830242</v>
      </c>
      <c r="CI64" s="4">
        <f>(Главный!CI64*100) / Главный!CH64 -100</f>
        <v>-35.379061371841161</v>
      </c>
      <c r="CJ64">
        <f>(Главный!CJ64*100) / Главный!CI64 -100</f>
        <v>-4.4512524779239442</v>
      </c>
      <c r="CK64">
        <f>(Главный!CK64*100) / Главный!CJ64 -100</f>
        <v>-19.690682761222178</v>
      </c>
      <c r="CL64">
        <f>(Главный!CL64*100) / Главный!CK64 -100</f>
        <v>78.886801315171454</v>
      </c>
      <c r="CM64">
        <f>(Главный!CM64*100) / Главный!CL64 -100</f>
        <v>-21.202573191545227</v>
      </c>
      <c r="CN64">
        <f>(Главный!CN64*100) / Главный!CM64 -100</f>
        <v>9.1802732422525821</v>
      </c>
      <c r="CO64">
        <f>(Главный!CO64*100) / Главный!CN64 -100</f>
        <v>11.643522050969025</v>
      </c>
      <c r="CP64">
        <f>(Главный!CP64*100) / Главный!CO64 -100</f>
        <v>-14.447785675232367</v>
      </c>
      <c r="CQ64">
        <f>(Главный!CQ64*100) / Главный!CP64 -100</f>
        <v>-16.360440965010383</v>
      </c>
      <c r="CR64">
        <f>(Главный!CR64*100) / Главный!CQ64 -100</f>
        <v>1.6427889207258772</v>
      </c>
      <c r="CU64" s="4">
        <f>(Главный!CU64*100) / Главный!CT64 -100</f>
        <v>-15.648027741655824</v>
      </c>
      <c r="CV64">
        <f>(Главный!CV64*100) / Главный!CU64 -100</f>
        <v>-7.0229530661185322</v>
      </c>
      <c r="CW64">
        <f>(Главный!CW64*100) / Главный!CV64 -100</f>
        <v>-13.835666912306564</v>
      </c>
      <c r="CX64">
        <f>(Главный!CX64*100) / Главный!CW64 -100</f>
        <v>51.122514432328416</v>
      </c>
      <c r="CY64">
        <f>(Главный!CY64*100) / Главный!CX64 -100</f>
        <v>-11.134691567628749</v>
      </c>
    </row>
    <row r="65" spans="1:103" x14ac:dyDescent="0.3">
      <c r="A65" t="s">
        <v>166</v>
      </c>
      <c r="D65" s="4">
        <f>(Главный!D65*100) / Главный!C65 -100</f>
        <v>-56.062447415163128</v>
      </c>
      <c r="E65">
        <f>(Главный!E65*100) / Главный!D65 -100</f>
        <v>-19.276595744680847</v>
      </c>
      <c r="F65">
        <f>(Главный!F65*100) / Главный!E65 -100</f>
        <v>15.709014232999479</v>
      </c>
      <c r="G65">
        <f>(Главный!G65*100) / Главный!F65 -100</f>
        <v>21.298405466970394</v>
      </c>
      <c r="H65">
        <f>(Главный!H65*100) / Главный!G65 -100</f>
        <v>-13.971830985915489</v>
      </c>
      <c r="I65">
        <f>(Главный!I65*100) / Главный!H65 -100</f>
        <v>50.425671250818596</v>
      </c>
      <c r="J65">
        <f>(Главный!J65*100) / Главный!I65 -100</f>
        <v>-4.5276447540269942</v>
      </c>
      <c r="K65">
        <f>(Главный!K65*100) / Главный!J65 -100</f>
        <v>-28.043775649794796</v>
      </c>
      <c r="L65">
        <f>(Главный!L65*100) / Главный!K65 -100</f>
        <v>-12.209547950992814</v>
      </c>
      <c r="P65" s="4">
        <f>(Главный!P65*100) / Главный!O65 -100</f>
        <v>-59.07427554148947</v>
      </c>
      <c r="Q65">
        <f>(Главный!Q65*100) / Главный!P65 -100</f>
        <v>-20.879652005799898</v>
      </c>
      <c r="R65">
        <f>(Главный!R65*100) / Главный!Q65 -100</f>
        <v>65.210751374465474</v>
      </c>
      <c r="S65">
        <f>(Главный!S65*100) / Главный!R65 -100</f>
        <v>-3.2538361989277149</v>
      </c>
      <c r="T65">
        <f>(Главный!T65*100) / Главный!S65 -100</f>
        <v>-20.829352188037461</v>
      </c>
      <c r="U65">
        <f>(Главный!U65*100) / Главный!T65 -100</f>
        <v>54.501568911416854</v>
      </c>
      <c r="V65">
        <f>(Главный!V65*100) / Главный!U65 -100</f>
        <v>6.7333229182940215</v>
      </c>
      <c r="W65">
        <f>(Главный!W65*100) / Главный!V65 -100</f>
        <v>-30.766978922716632</v>
      </c>
      <c r="AB65" s="4">
        <f>(Главный!AB65*100) / Главный!AA65 -100</f>
        <v>-59.236409155937054</v>
      </c>
      <c r="AC65">
        <f>(Главный!AC65*100) / Главный!AB65 -100</f>
        <v>8.9932002632156127</v>
      </c>
      <c r="AD65">
        <f>(Главный!AD65*100) / Главный!AC65 -100</f>
        <v>13.423223988730129</v>
      </c>
      <c r="AE65">
        <f>(Главный!AE65*100) / Главный!AD65 -100</f>
        <v>-8.410220014194465</v>
      </c>
      <c r="AF65">
        <f>(Главный!AF65*100) / Главный!AE65 -100</f>
        <v>-13.73498643936459</v>
      </c>
      <c r="AG65">
        <f>(Главный!AG65*100) / Главный!AF65 -100</f>
        <v>50.303166404671003</v>
      </c>
      <c r="AH65">
        <f>(Главный!AH65*100) / Главный!AG65 -100</f>
        <v>-11.310324219333637</v>
      </c>
      <c r="AI65">
        <f>(Главный!AI65*100) / Главный!AH65 -100</f>
        <v>-24.376684636118597</v>
      </c>
      <c r="AJ65">
        <f>(Главный!AJ65*100) / Главный!AI65 -100</f>
        <v>-11.650701715304081</v>
      </c>
      <c r="AN65" s="4">
        <f>(Главный!AN65*100) / Главный!AM65 -100</f>
        <v>-62.350096711798841</v>
      </c>
      <c r="AO65">
        <f>(Главный!AO65*100) / Главный!AN65 -100</f>
        <v>-10.685846390958133</v>
      </c>
      <c r="AP65">
        <f>(Главный!AP65*100) / Главный!AO65 -100</f>
        <v>66.120218579234972</v>
      </c>
      <c r="AQ65">
        <f>(Главный!AQ65*100) / Главный!AP65 -100</f>
        <v>-4.3455678670360101</v>
      </c>
      <c r="AR65">
        <f>(Главный!AR65*100) / Главный!AQ65 -100</f>
        <v>-16.090497737556561</v>
      </c>
      <c r="AS65">
        <f>(Главный!AS65*100) / Главный!AR65 -100</f>
        <v>43.960310612597056</v>
      </c>
      <c r="AT65">
        <f>(Главный!AT65*100) / Главный!AS65 -100</f>
        <v>-2.217560683248422</v>
      </c>
      <c r="AU65">
        <f>(Главный!AU65*100) / Главный!AT65 -100</f>
        <v>-29.190928593319029</v>
      </c>
      <c r="AV65">
        <f>(Главный!AV65*100) / Главный!AU65 -100</f>
        <v>-13.546851330880756</v>
      </c>
      <c r="AZ65" s="4">
        <f>(Главный!AZ65*100) / Главный!AY65 -100</f>
        <v>-60.120816003168947</v>
      </c>
      <c r="BA65">
        <f>(Главный!BA65*100) / Главный!AZ65 -100</f>
        <v>-10.77725353861436</v>
      </c>
      <c r="BB65">
        <f>(Главный!BB65*100) / Главный!BA65 -100</f>
        <v>55.301976064569999</v>
      </c>
      <c r="BC65">
        <f>(Главный!BC65*100) / Главный!BB65 -100</f>
        <v>-10.842293906810042</v>
      </c>
      <c r="BD65">
        <f>(Главный!BD65*100) / Главный!BC65 -100</f>
        <v>-6.7939698492462242</v>
      </c>
      <c r="BE65">
        <f>(Главный!BE65*100) / Главный!BD65 -100</f>
        <v>10.761268061246497</v>
      </c>
      <c r="BF65">
        <f>(Главный!BF65*100) / Главный!BE65 -100</f>
        <v>6.2110591900311505</v>
      </c>
      <c r="BG65">
        <f>(Главный!BG65*100) / Главный!BF65 -100</f>
        <v>-6.3978001833180542</v>
      </c>
      <c r="BH65">
        <f>(Главный!BH65*100) / Главный!BG65 -100</f>
        <v>-9.8119858989424245</v>
      </c>
      <c r="BL65" s="4">
        <f>(Главный!BL65*100) / Главный!BK65 -100</f>
        <v>-56.471082187467196</v>
      </c>
      <c r="BM65">
        <f>(Главный!BM65*100) / Главный!BL65 -100</f>
        <v>-23.607427055702914</v>
      </c>
      <c r="BN65">
        <f>(Главный!BN65*100) / Главный!BM65 -100</f>
        <v>70.107323232323239</v>
      </c>
      <c r="BO65">
        <f>(Главный!BO65*100) / Главный!BN65 -100</f>
        <v>3.098905177212842</v>
      </c>
      <c r="BP65">
        <f>(Главный!BP65*100) / Главный!BO65 -100</f>
        <v>-18.592512598992087</v>
      </c>
      <c r="BQ65">
        <f>(Главный!BQ65*100) / Главный!BP65 -100</f>
        <v>24.872871987618836</v>
      </c>
      <c r="BR65">
        <f>(Главный!BR65*100) / Главный!BQ65 -100</f>
        <v>-6.62181303116148</v>
      </c>
      <c r="BS65">
        <f>(Главный!BS65*100) / Главный!BR65 -100</f>
        <v>-20.762229806598413</v>
      </c>
      <c r="BT65">
        <f>(Главный!BT65*100) / Главный!BS65 -100</f>
        <v>-12.4670973917205</v>
      </c>
      <c r="BU65">
        <f>(Главный!BU65*100) / Главный!BT65 -100</f>
        <v>0</v>
      </c>
      <c r="BX65" s="4">
        <f>(Главный!BX65*100) / Главный!BW65 -100</f>
        <v>-83.519668737060044</v>
      </c>
      <c r="BY65">
        <f>(Главный!BY65*100) / Главный!BX65 -100</f>
        <v>9.170854271356788</v>
      </c>
      <c r="BZ65">
        <f>(Главный!BZ65*100) / Главный!BY65 -100</f>
        <v>153.22209436133485</v>
      </c>
      <c r="CA65">
        <f>(Главный!CA65*100) / Главный!BZ65 -100</f>
        <v>-28.357191547375592</v>
      </c>
      <c r="CB65">
        <f>(Главный!CB65*100) / Главный!CA65 -100</f>
        <v>-6.5968918490326729</v>
      </c>
      <c r="CC65">
        <f>(Главный!CC65*100) / Главный!CB65 -100</f>
        <v>52.767402376910013</v>
      </c>
      <c r="CD65">
        <f>(Главный!CD65*100) / Главный!CC65 -100</f>
        <v>3.4452100466770332</v>
      </c>
      <c r="CE65">
        <f>(Главный!CE65*100) / Главный!CD65 -100</f>
        <v>-36.613665663944992</v>
      </c>
      <c r="CI65" s="4">
        <f>(Главный!CI65*100) / Главный!CH65 -100</f>
        <v>-29.293252318516153</v>
      </c>
      <c r="CJ65">
        <f>(Главный!CJ65*100) / Главный!CI65 -100</f>
        <v>-6.083220262324744</v>
      </c>
      <c r="CK65">
        <f>(Главный!CK65*100) / Главный!CJ65 -100</f>
        <v>-25.33108596195521</v>
      </c>
      <c r="CL65">
        <f>(Главный!CL65*100) / Главный!CK65 -100</f>
        <v>86.198000644953254</v>
      </c>
      <c r="CM65">
        <f>(Главный!CM65*100) / Главный!CL65 -100</f>
        <v>-22.428126082438524</v>
      </c>
      <c r="CN65">
        <f>(Главный!CN65*100) / Главный!CM65 -100</f>
        <v>-5.4922973878097849</v>
      </c>
      <c r="CO65">
        <f>(Главный!CO65*100) / Главный!CN65 -100</f>
        <v>48.476257973068755</v>
      </c>
      <c r="CP65">
        <f>(Главный!CP65*100) / Главный!CO65 -100</f>
        <v>-18.695306284805085</v>
      </c>
      <c r="CQ65">
        <f>(Главный!CQ65*100) / Главный!CP65 -100</f>
        <v>-18.003913894324853</v>
      </c>
      <c r="CR65">
        <f>(Главный!CR65*100) / Главный!CQ65 -100</f>
        <v>-7.3508353221957066</v>
      </c>
      <c r="CU65" s="4">
        <f>(Главный!CU65*100) / Главный!CT65 -100</f>
        <v>-32.582206643298278</v>
      </c>
      <c r="CV65">
        <f>(Главный!CV65*100) / Главный!CU65 -100</f>
        <v>-1.0151027482049955</v>
      </c>
      <c r="CW65">
        <f>(Главный!CW65*100) / Главный!CV65 -100</f>
        <v>-18.384192096048025</v>
      </c>
      <c r="CX65">
        <f>(Главный!CX65*100) / Главный!CW65 -100</f>
        <v>76.064970885688012</v>
      </c>
      <c r="CY65">
        <f>(Главный!CY65*100) / Главный!CX65 -100</f>
        <v>-21.653611836379454</v>
      </c>
    </row>
    <row r="66" spans="1:103" x14ac:dyDescent="0.3">
      <c r="A66" t="s">
        <v>167</v>
      </c>
      <c r="D66" s="4">
        <f>(Главный!D66*100) / Главный!C66 -100</f>
        <v>-54.190525767829257</v>
      </c>
      <c r="E66">
        <f>(Главный!E66*100) / Главный!D66 -100</f>
        <v>-22.916666666666671</v>
      </c>
      <c r="F66">
        <f>(Главный!F66*100) / Главный!E66 -100</f>
        <v>62.063882063882062</v>
      </c>
      <c r="G66">
        <f>(Главный!G66*100) / Главный!F66 -100</f>
        <v>2.122498483929661</v>
      </c>
      <c r="H66">
        <f>(Главный!H66*100) / Главный!G66 -100</f>
        <v>-26.959619952494066</v>
      </c>
      <c r="I66">
        <f>(Главный!I66*100) / Главный!H66 -100</f>
        <v>45.284552845528452</v>
      </c>
      <c r="J66">
        <f>(Главный!J66*100) / Главный!I66 -100</f>
        <v>-2.3223279238947896</v>
      </c>
      <c r="K66">
        <f>(Главный!K66*100) / Главный!J66 -100</f>
        <v>-33.2283013463191</v>
      </c>
      <c r="L66">
        <f>(Главный!L66*100) / Главный!K66 -100</f>
        <v>8.3655083655083615</v>
      </c>
      <c r="P66" s="4">
        <f>(Главный!P66*100) / Главный!O66 -100</f>
        <v>-67.51451479126348</v>
      </c>
      <c r="Q66">
        <f>(Главный!Q66*100) / Главный!P66 -100</f>
        <v>-22.212765957446805</v>
      </c>
      <c r="R66">
        <f>(Главный!R66*100) / Главный!Q66 -100</f>
        <v>209.84682713347922</v>
      </c>
      <c r="S66">
        <f>(Главный!S66*100) / Главный!R66 -100</f>
        <v>-39.724576271186443</v>
      </c>
      <c r="T66">
        <f>(Главный!T66*100) / Главный!S66 -100</f>
        <v>-24.868189806678387</v>
      </c>
      <c r="U66">
        <f>(Главный!U66*100) / Главный!T66 -100</f>
        <v>69.356725146198841</v>
      </c>
      <c r="V66">
        <f>(Главный!V66*100) / Главный!U66 -100</f>
        <v>-17.541436464088392</v>
      </c>
      <c r="W66">
        <f>(Главный!W66*100) / Главный!V66 -100</f>
        <v>-17.615857063093245</v>
      </c>
      <c r="AB66" s="4">
        <f>(Главный!AB66*100) / Главный!AA66 -100</f>
        <v>-66.338008609915292</v>
      </c>
      <c r="AC66">
        <f>(Главный!AC66*100) / Главный!AB66 -100</f>
        <v>-23.803630363036305</v>
      </c>
      <c r="AD66">
        <f>(Главный!AD66*100) / Главный!AC66 -100</f>
        <v>240.17325392528426</v>
      </c>
      <c r="AE66">
        <f>(Главный!AE66*100) / Главный!AD66 -100</f>
        <v>-48.686932993792773</v>
      </c>
      <c r="AF66">
        <f>(Главный!AF66*100) / Главный!AE66 -100</f>
        <v>-14.6712158808933</v>
      </c>
      <c r="AG66">
        <f>(Главный!AG66*100) / Главный!AF66 -100</f>
        <v>44.347509996364948</v>
      </c>
      <c r="AH66">
        <f>(Главный!AH66*100) / Главный!AG66 -100</f>
        <v>-13.271216318307737</v>
      </c>
      <c r="AI66">
        <f>(Главный!AI66*100) / Главный!AH66 -100</f>
        <v>-16.724738675958193</v>
      </c>
      <c r="AJ66">
        <f>(Главный!AJ66*100) / Главный!AI66 -100</f>
        <v>-5.7880055788005649</v>
      </c>
      <c r="AN66" s="4">
        <f>(Главный!AN66*100) / Главный!AM66 -100</f>
        <v>-62.626130258157517</v>
      </c>
      <c r="AO66">
        <f>(Главный!AO66*100) / Главный!AN66 -100</f>
        <v>-18.86395511921458</v>
      </c>
      <c r="AP66">
        <f>(Главный!AP66*100) / Главный!AO66 -100</f>
        <v>157.86516853932585</v>
      </c>
      <c r="AQ66">
        <f>(Главный!AQ66*100) / Главный!AP66 -100</f>
        <v>-44.260097201273673</v>
      </c>
      <c r="AR66">
        <f>(Главный!AR66*100) / Главный!AQ66 -100</f>
        <v>18.64101022248947</v>
      </c>
      <c r="AS66">
        <f>(Главный!AS66*100) / Главный!AR66 -100</f>
        <v>13.228585909782055</v>
      </c>
      <c r="AT66">
        <f>(Главный!AT66*100) / Главный!AS66 -100</f>
        <v>-23.701880035810206</v>
      </c>
      <c r="AU66">
        <f>(Главный!AU66*100) / Главный!AT66 -100</f>
        <v>1.4080375476679308</v>
      </c>
      <c r="AV66">
        <f>(Главный!AV66*100) / Главный!AU66 -100</f>
        <v>-2.9794619612380728</v>
      </c>
      <c r="AZ66" s="4">
        <f>(Главный!AZ66*100) / Главный!AY66 -100</f>
        <v>-71.074002058789887</v>
      </c>
      <c r="BA66">
        <f>(Главный!BA66*100) / Главный!AZ66 -100</f>
        <v>13.760379596678533</v>
      </c>
      <c r="BB66">
        <f>(Главный!BB66*100) / Главный!BA66 -100</f>
        <v>143.13521028849496</v>
      </c>
      <c r="BC66">
        <f>(Главный!BC66*100) / Главный!BB66 -100</f>
        <v>-53.166547533952823</v>
      </c>
      <c r="BD66">
        <f>(Главный!BD66*100) / Главный!BC66 -100</f>
        <v>25.549450549450555</v>
      </c>
      <c r="BE66">
        <f>(Главный!BE66*100) / Главный!BD66 -100</f>
        <v>10.406029662047175</v>
      </c>
      <c r="BF66">
        <f>(Главный!BF66*100) / Главный!BE66 -100</f>
        <v>-19.356969830433826</v>
      </c>
      <c r="BG66">
        <f>(Главный!BG66*100) / Главный!BF66 -100</f>
        <v>-23.020207536865101</v>
      </c>
      <c r="BH66">
        <f>(Главный!BH66*100) / Главный!BG66 -100</f>
        <v>-1.2770485987938969</v>
      </c>
      <c r="BL66" s="4">
        <f>(Главный!BL66*100) / Главный!BK66 -100</f>
        <v>-65.236992811014986</v>
      </c>
      <c r="BM66">
        <f>(Главный!BM66*100) / Главный!BL66 -100</f>
        <v>-20.679985979670519</v>
      </c>
      <c r="BN66">
        <f>(Главный!BN66*100) / Главный!BM66 -100</f>
        <v>162.83694211224037</v>
      </c>
      <c r="BO66">
        <f>(Главный!BO66*100) / Главный!BN66 -100</f>
        <v>-45.645595158036315</v>
      </c>
      <c r="BP66">
        <f>(Главный!BP66*100) / Главный!BO66 -100</f>
        <v>-5.6603773584905639</v>
      </c>
      <c r="BQ66">
        <f>(Главный!BQ66*100) / Главный!BP66 -100</f>
        <v>13.901639344262293</v>
      </c>
      <c r="BR66">
        <f>(Главный!BR66*100) / Главный!BQ66 -100</f>
        <v>14.392630972941859</v>
      </c>
      <c r="BS66">
        <f>(Главный!BS66*100) / Главный!BR66 -100</f>
        <v>22.924006039255161</v>
      </c>
      <c r="BT66">
        <f>(Главный!BT66*100) / Главный!BS66 -100</f>
        <v>-6.6120777891504616</v>
      </c>
      <c r="BU66">
        <f>(Главный!BU66*100) / Главный!BT66 -100</f>
        <v>0</v>
      </c>
      <c r="BX66" s="4">
        <f>(Главный!BX66*100) / Главный!BW66 -100</f>
        <v>-80.02579397065935</v>
      </c>
      <c r="BY66">
        <f>(Главный!BY66*100) / Главный!BX66 -100</f>
        <v>-27.683615819209038</v>
      </c>
      <c r="BZ66">
        <f>(Главный!BZ66*100) / Главный!BY66 -100</f>
        <v>283.14732142857144</v>
      </c>
      <c r="CA66">
        <f>(Главный!CA66*100) / Главный!BZ66 -100</f>
        <v>-43.140110690358284</v>
      </c>
      <c r="CB66">
        <f>(Главный!CB66*100) / Главный!CA66 -100</f>
        <v>7.8893442622950829</v>
      </c>
      <c r="CC66">
        <f>(Главный!CC66*100) / Главный!CB66 -100</f>
        <v>-1.6381766381766312</v>
      </c>
      <c r="CD66">
        <f>(Главный!CD66*100) / Главный!CC66 -100</f>
        <v>1.9792420951001759</v>
      </c>
      <c r="CE66">
        <f>(Главный!CE66*100) / Главный!CD66 -100</f>
        <v>-19.573964497041416</v>
      </c>
      <c r="CI66" s="4">
        <f>(Главный!CI66*100) / Главный!CH66 -100</f>
        <v>8.7834870443572299E-2</v>
      </c>
      <c r="CJ66">
        <f>(Главный!CJ66*100) / Главный!CI66 -100</f>
        <v>-21.500658183413776</v>
      </c>
      <c r="CK66">
        <f>(Главный!CK66*100) / Главный!CJ66 -100</f>
        <v>-39.25843115334451</v>
      </c>
      <c r="CL66">
        <f>(Главный!CL66*100) / Главный!CK66 -100</f>
        <v>113.52760736196319</v>
      </c>
      <c r="CM66">
        <f>(Главный!CM66*100) / Главный!CL66 -100</f>
        <v>-38.600775750610545</v>
      </c>
      <c r="CN66">
        <f>(Главный!CN66*100) / Главный!CM66 -100</f>
        <v>13.102480112306978</v>
      </c>
      <c r="CO66">
        <f>(Главный!CO66*100) / Главный!CN66 -100</f>
        <v>22.983036822507245</v>
      </c>
      <c r="CP66">
        <f>(Главный!CP66*100) / Главный!CO66 -100</f>
        <v>-26.661059714045422</v>
      </c>
      <c r="CQ66">
        <f>(Главный!CQ66*100) / Главный!CP66 -100</f>
        <v>-22.798165137614674</v>
      </c>
      <c r="CR66">
        <f>(Главный!CR66*100) / Главный!CQ66 -100</f>
        <v>22.727272727272734</v>
      </c>
      <c r="CU66" s="4">
        <f>(Главный!CU66*100) / Главный!CT66 -100</f>
        <v>-20.003145148608269</v>
      </c>
      <c r="CV66">
        <f>(Главный!CV66*100) / Главный!CU66 -100</f>
        <v>-12.227245920975037</v>
      </c>
      <c r="CW66">
        <f>(Главный!CW66*100) / Главный!CV66 -100</f>
        <v>-24.143337066069435</v>
      </c>
      <c r="CX66">
        <f>(Главный!CX66*100) / Главный!CW66 -100</f>
        <v>94.921759669323876</v>
      </c>
      <c r="CY66">
        <f>(Главный!CY66*100) / Главный!CX66 -100</f>
        <v>-36.731293547409877</v>
      </c>
    </row>
    <row r="67" spans="1:103" x14ac:dyDescent="0.3">
      <c r="A67" t="s">
        <v>168</v>
      </c>
      <c r="D67" s="4">
        <f>(Главный!D67*100) / Главный!C67 -100</f>
        <v>-54.676258992805757</v>
      </c>
      <c r="E67">
        <f>(Главный!E67*100) / Главный!D67 -100</f>
        <v>-17.585630743525485</v>
      </c>
      <c r="F67">
        <f>(Главный!F67*100) / Главный!E67 -100</f>
        <v>38.418651799290416</v>
      </c>
      <c r="G67">
        <f>(Главный!G67*100) / Главный!F67 -100</f>
        <v>-7.6894910289271365</v>
      </c>
      <c r="H67">
        <f>(Главный!H67*100) / Главный!G67 -100</f>
        <v>0.55533518445061247</v>
      </c>
      <c r="I67">
        <f>(Главный!I67*100) / Главный!H67 -100</f>
        <v>30.493096646942803</v>
      </c>
      <c r="J67">
        <f>(Главный!J67*100) / Главный!I67 -100</f>
        <v>10.338573155985486</v>
      </c>
      <c r="K67">
        <f>(Главный!K67*100) / Главный!J67 -100</f>
        <v>-29.013698630136986</v>
      </c>
      <c r="L67">
        <f>(Главный!L67*100) / Главный!K67 -100</f>
        <v>-9.2628328830567312</v>
      </c>
      <c r="P67" s="4">
        <f>(Главный!P67*100) / Главный!O67 -100</f>
        <v>-68.500556527269836</v>
      </c>
      <c r="Q67">
        <f>(Главный!Q67*100) / Главный!P67 -100</f>
        <v>-19.182231196365478</v>
      </c>
      <c r="R67">
        <f>(Главный!R67*100) / Главный!Q67 -100</f>
        <v>92.067457838850714</v>
      </c>
      <c r="S67">
        <f>(Главный!S67*100) / Главный!R67 -100</f>
        <v>-14.959349593495929</v>
      </c>
      <c r="T67">
        <f>(Главный!T67*100) / Главный!S67 -100</f>
        <v>-9.3690248565965533</v>
      </c>
      <c r="U67">
        <f>(Главный!U67*100) / Главный!T67 -100</f>
        <v>40.168776371308013</v>
      </c>
      <c r="V67">
        <f>(Главный!V67*100) / Главный!U67 -100</f>
        <v>-4.0638169777242581</v>
      </c>
      <c r="W67">
        <f>(Главный!W67*100) / Главный!V67 -100</f>
        <v>-13.806087229369311</v>
      </c>
      <c r="AB67" s="4">
        <f>(Главный!AB67*100) / Главный!AA67 -100</f>
        <v>-68.763967680935195</v>
      </c>
      <c r="AC67">
        <f>(Главный!AC67*100) / Главный!AB67 -100</f>
        <v>-0.22014309301046353</v>
      </c>
      <c r="AD67">
        <f>(Главный!AD67*100) / Главный!AC67 -100</f>
        <v>59.293987865416426</v>
      </c>
      <c r="AE67">
        <f>(Главный!AE67*100) / Главный!AD67 -100</f>
        <v>-16.79362880886427</v>
      </c>
      <c r="AF67">
        <f>(Главный!AF67*100) / Главный!AE67 -100</f>
        <v>-10.070744902205575</v>
      </c>
      <c r="AG67">
        <f>(Главный!AG67*100) / Главный!AF67 -100</f>
        <v>43.31328088847755</v>
      </c>
      <c r="AH67">
        <f>(Главный!AH67*100) / Главный!AG67 -100</f>
        <v>-3.2289312237651302E-2</v>
      </c>
      <c r="AI67">
        <f>(Главный!AI67*100) / Главный!AH67 -100</f>
        <v>-16.18217054263566</v>
      </c>
      <c r="AJ67">
        <f>(Главный!AJ67*100) / Главный!AI67 -100</f>
        <v>-8.2080924855491304</v>
      </c>
      <c r="AN67" s="4">
        <f>(Главный!AN67*100) / Главный!AM67 -100</f>
        <v>-64.580181543116481</v>
      </c>
      <c r="AO67">
        <f>(Главный!AO67*100) / Главный!AN67 -100</f>
        <v>-14.308595835557924</v>
      </c>
      <c r="AP67">
        <f>(Главный!AP67*100) / Главный!AO67 -100</f>
        <v>78.130841121495337</v>
      </c>
      <c r="AQ67">
        <f>(Главный!AQ67*100) / Главный!AP67 -100</f>
        <v>-8.7093389296957042</v>
      </c>
      <c r="AR67">
        <f>(Главный!AR67*100) / Главный!AQ67 -100</f>
        <v>-8.5057471264367877</v>
      </c>
      <c r="AS67">
        <f>(Главный!AS67*100) / Главный!AR67 -100</f>
        <v>30.904522613065325</v>
      </c>
      <c r="AT67">
        <f>(Главный!AT67*100) / Главный!AS67 -100</f>
        <v>3.9027511196417208</v>
      </c>
      <c r="AU67">
        <f>(Главный!AU67*100) / Главный!AT67 -100</f>
        <v>-17.179802955665025</v>
      </c>
      <c r="AV67">
        <f>(Главный!AV67*100) / Главный!AU67 -100</f>
        <v>-18.25278810408922</v>
      </c>
      <c r="AZ67" s="4">
        <f>(Главный!AZ67*100) / Главный!AY67 -100</f>
        <v>-67.202462380300958</v>
      </c>
      <c r="BA67">
        <f>(Главный!BA67*100) / Главный!AZ67 -100</f>
        <v>5.7872784150156349</v>
      </c>
      <c r="BB67">
        <f>(Главный!BB67*100) / Главный!BA67 -100</f>
        <v>66.436668309512072</v>
      </c>
      <c r="BC67">
        <f>(Главный!BC67*100) / Главный!BB67 -100</f>
        <v>-20.994965946106007</v>
      </c>
      <c r="BD67">
        <f>(Главный!BD67*100) / Главный!BC67 -100</f>
        <v>-0.37481259370315456</v>
      </c>
      <c r="BE67">
        <f>(Главный!BE67*100) / Главный!BD67 -100</f>
        <v>12.641083521444699</v>
      </c>
      <c r="BF67">
        <f>(Главный!BF67*100) / Главный!BE67 -100</f>
        <v>-0.86840347361389547</v>
      </c>
      <c r="BG67">
        <f>(Главный!BG67*100) / Главный!BF67 -100</f>
        <v>-12.432614555256066</v>
      </c>
      <c r="BH67">
        <f>(Главный!BH67*100) / Главный!BG67 -100</f>
        <v>-15.236629472874185</v>
      </c>
      <c r="BL67" s="4">
        <f>(Главный!BL67*100) / Главный!BK67 -100</f>
        <v>-66.062653562653566</v>
      </c>
      <c r="BM67">
        <f>(Главный!BM67*100) / Главный!BL67 -100</f>
        <v>-23.574660633484157</v>
      </c>
      <c r="BN67">
        <f>(Главный!BN67*100) / Главный!BM67 -100</f>
        <v>106.51272942569568</v>
      </c>
      <c r="BO67">
        <f>(Главный!BO67*100) / Главный!BN67 -100</f>
        <v>-25.200688073394502</v>
      </c>
      <c r="BP67">
        <f>(Главный!BP67*100) / Главный!BO67 -100</f>
        <v>-0.65159064775775732</v>
      </c>
      <c r="BQ67">
        <f>(Главный!BQ67*100) / Главный!BP67 -100</f>
        <v>-0.92592592592592382</v>
      </c>
      <c r="BR67">
        <f>(Главный!BR67*100) / Главный!BQ67 -100</f>
        <v>22.23520249221184</v>
      </c>
      <c r="BS67">
        <f>(Главный!BS67*100) / Главный!BR67 -100</f>
        <v>-23.638101306148457</v>
      </c>
      <c r="BT67">
        <f>(Главный!BT67*100) / Главный!BS67 -100</f>
        <v>-22.236128493950773</v>
      </c>
      <c r="BU67">
        <f>(Главный!BU67*100) / Главный!BT67 -100</f>
        <v>0</v>
      </c>
      <c r="BX67" s="4">
        <f>(Главный!BX67*100) / Главный!BW67 -100</f>
        <v>-77.494029028109495</v>
      </c>
      <c r="BY67">
        <f>(Главный!BY67*100) / Главный!BX67 -100</f>
        <v>12.326530612244895</v>
      </c>
      <c r="BZ67">
        <f>(Главный!BZ67*100) / Главный!BY67 -100</f>
        <v>112.42732558139534</v>
      </c>
      <c r="CA67">
        <f>(Главный!CA67*100) / Главный!BZ67 -100</f>
        <v>-9.3739308929182386</v>
      </c>
      <c r="CB67">
        <f>(Главный!CB67*100) / Главный!CA67 -100</f>
        <v>-11.438278595696488</v>
      </c>
      <c r="CC67">
        <f>(Главный!CC67*100) / Главный!CB67 -100</f>
        <v>8.0136402387041841</v>
      </c>
      <c r="CD67">
        <f>(Главный!CD67*100) / Главный!CC67 -100</f>
        <v>-6.3535911602210007</v>
      </c>
      <c r="CE67">
        <f>(Главный!CE67*100) / Главный!CD67 -100</f>
        <v>-6.9110830172777042</v>
      </c>
      <c r="CI67" s="4">
        <f>(Главный!CI67*100) / Главный!CH67 -100</f>
        <v>-35.411880538234328</v>
      </c>
      <c r="CJ67">
        <f>(Главный!CJ67*100) / Главный!CI67 -100</f>
        <v>-4.674796747967477</v>
      </c>
      <c r="CK67">
        <f>(Главный!CK67*100) / Главный!CJ67 -100</f>
        <v>-17.004264392324089</v>
      </c>
      <c r="CL67">
        <f>(Главный!CL67*100) / Главный!CK67 -100</f>
        <v>92.935131663455365</v>
      </c>
      <c r="CM67">
        <f>(Главный!CM67*100) / Главный!CL67 -100</f>
        <v>-26.797603195739015</v>
      </c>
      <c r="CN67">
        <f>(Главный!CN67*100) / Главный!CM67 -100</f>
        <v>-2.1373351523419757</v>
      </c>
      <c r="CO67">
        <f>(Главный!CO67*100) / Главный!CN67 -100</f>
        <v>6.4126394052044589</v>
      </c>
      <c r="CP67">
        <f>(Главный!CP67*100) / Главный!CO67 -100</f>
        <v>3.4934497816593932</v>
      </c>
      <c r="CQ67">
        <f>(Главный!CQ67*100) / Главный!CP67 -100</f>
        <v>-24.725738396624479</v>
      </c>
      <c r="CR67">
        <f>(Главный!CR67*100) / Главный!CQ67 -100</f>
        <v>10.874439461883412</v>
      </c>
      <c r="CU67" s="4">
        <f>(Главный!CU67*100) / Главный!CT67 -100</f>
        <v>-40.323668240053948</v>
      </c>
      <c r="CV67">
        <f>(Главный!CV67*100) / Главный!CU67 -100</f>
        <v>3.7288135593220346</v>
      </c>
      <c r="CW67">
        <f>(Главный!CW67*100) / Главный!CV67 -100</f>
        <v>-30.010893246187365</v>
      </c>
      <c r="CX67">
        <f>(Главный!CX67*100) / Главный!CW67 -100</f>
        <v>133.69649805447472</v>
      </c>
      <c r="CY67">
        <f>(Главный!CY67*100) / Главный!CX67 -100</f>
        <v>-27.772227772227765</v>
      </c>
    </row>
    <row r="68" spans="1:103" x14ac:dyDescent="0.3">
      <c r="A68" t="s">
        <v>169</v>
      </c>
      <c r="D68" s="4">
        <f>(Главный!D68*100) / Главный!C68 -100</f>
        <v>-58.100426338228331</v>
      </c>
      <c r="E68">
        <f>(Главный!E68*100) / Главный!D68 -100</f>
        <v>-31.006218202374228</v>
      </c>
      <c r="F68">
        <f>(Главный!F68*100) / Главный!E68 -100</f>
        <v>34.412126177795983</v>
      </c>
      <c r="G68">
        <f>(Главный!G68*100) / Главный!F68 -100</f>
        <v>18.134715025906729</v>
      </c>
      <c r="H68">
        <f>(Главный!H68*100) / Главный!G68 -100</f>
        <v>2.2703818369453046</v>
      </c>
      <c r="I68">
        <f>(Главный!I68*100) / Главный!H68 -100</f>
        <v>-0.35317860746719987</v>
      </c>
      <c r="J68">
        <f>(Главный!J68*100) / Главный!I68 -100</f>
        <v>11.341772151898738</v>
      </c>
      <c r="K68">
        <f>(Главный!K68*100) / Главный!J68 -100</f>
        <v>-24.693042291950889</v>
      </c>
      <c r="L68">
        <f>(Главный!L68*100) / Главный!K68 -100</f>
        <v>1.6304347826087024</v>
      </c>
      <c r="P68" s="4">
        <f>(Главный!P68*100) / Главный!O68 -100</f>
        <v>-66.274102297656157</v>
      </c>
      <c r="Q68">
        <f>(Главный!Q68*100) / Главный!P68 -100</f>
        <v>11.845258473125639</v>
      </c>
      <c r="R68">
        <f>(Главный!R68*100) / Главный!Q68 -100</f>
        <v>29.629629629629619</v>
      </c>
      <c r="S68">
        <f>(Главный!S68*100) / Главный!R68 -100</f>
        <v>4.1086186540731973</v>
      </c>
      <c r="T68">
        <f>(Главный!T68*100) / Главный!S68 -100</f>
        <v>-9.7754592878203681</v>
      </c>
      <c r="U68">
        <f>(Главный!U68*100) / Главный!T68 -100</f>
        <v>17.697335344394162</v>
      </c>
      <c r="V68">
        <f>(Главный!V68*100) / Главный!U68 -100</f>
        <v>-8.6928662964545111</v>
      </c>
      <c r="W68">
        <f>(Главный!W68*100) / Главный!V68 -100</f>
        <v>-16.421052631578945</v>
      </c>
      <c r="AB68" s="4">
        <f>(Главный!AB68*100) / Главный!AA68 -100</f>
        <v>-59.783940305156477</v>
      </c>
      <c r="AC68">
        <f>(Главный!AC68*100) / Главный!AB68 -100</f>
        <v>-13.652727776239274</v>
      </c>
      <c r="AD68">
        <f>(Главный!AD68*100) / Главный!AC68 -100</f>
        <v>54.650416933932007</v>
      </c>
      <c r="AE68">
        <f>(Главный!AE68*100) / Главный!AD68 -100</f>
        <v>-19.03774367482373</v>
      </c>
      <c r="AF68">
        <f>(Главный!AF68*100) / Главный!AE68 -100</f>
        <v>-5.814549180327873</v>
      </c>
      <c r="AG68">
        <f>(Главный!AG68*100) / Главный!AF68 -100</f>
        <v>22.89910252923579</v>
      </c>
      <c r="AH68">
        <f>(Главный!AH68*100) / Главный!AG68 -100</f>
        <v>-16.397433060411601</v>
      </c>
      <c r="AI68">
        <f>(Главный!AI68*100) / Главный!AH68 -100</f>
        <v>-9.5288512440444748</v>
      </c>
      <c r="AJ68">
        <f>(Главный!AJ68*100) / Главный!AI68 -100</f>
        <v>8.806319485078987</v>
      </c>
      <c r="AN68" s="4">
        <f>(Главный!AN68*100) / Главный!AM68 -100</f>
        <v>-61.196645387407685</v>
      </c>
      <c r="AO68">
        <f>(Главный!AO68*100) / Главный!AN68 -100</f>
        <v>-14.58064516129032</v>
      </c>
      <c r="AP68">
        <f>(Главный!AP68*100) / Главный!AO68 -100</f>
        <v>87.688821752265852</v>
      </c>
      <c r="AQ68">
        <f>(Главный!AQ68*100) / Главный!AP68 -100</f>
        <v>-33.802816901408448</v>
      </c>
      <c r="AR68">
        <f>(Главный!AR68*100) / Главный!AQ68 -100</f>
        <v>31.367781155015194</v>
      </c>
      <c r="AS68">
        <f>(Главный!AS68*100) / Главный!AR68 -100</f>
        <v>-10.689495603887096</v>
      </c>
      <c r="AT68">
        <f>(Главный!AT68*100) / Главный!AS68 -100</f>
        <v>0.90673575129534356</v>
      </c>
      <c r="AU68">
        <f>(Главный!AU68*100) / Главный!AT68 -100</f>
        <v>-17.766367137355587</v>
      </c>
      <c r="AV68">
        <f>(Главный!AV68*100) / Главный!AU68 -100</f>
        <v>2.2166718701217576</v>
      </c>
      <c r="AZ68" s="4">
        <f>(Главный!AZ68*100) / Главный!AY68 -100</f>
        <v>-61.637772039837699</v>
      </c>
      <c r="BA68">
        <f>(Главный!BA68*100) / Главный!AZ68 -100</f>
        <v>-17.820512820512818</v>
      </c>
      <c r="BB68">
        <f>(Главный!BB68*100) / Главный!BA68 -100</f>
        <v>100.42901716068641</v>
      </c>
      <c r="BC68">
        <f>(Главный!BC68*100) / Главный!BB68 -100</f>
        <v>-24.732438217552058</v>
      </c>
      <c r="BD68">
        <f>(Главный!BD68*100) / Главный!BC68 -100</f>
        <v>0.56876938986556524</v>
      </c>
      <c r="BE68">
        <f>(Главный!BE68*100) / Главный!BD68 -100</f>
        <v>-12.185089974293064</v>
      </c>
      <c r="BF68">
        <f>(Главный!BF68*100) / Главный!BE68 -100</f>
        <v>15.895784543325533</v>
      </c>
      <c r="BG68">
        <f>(Главный!BG68*100) / Главный!BF68 -100</f>
        <v>-8.588027279616071</v>
      </c>
      <c r="BH68">
        <f>(Главный!BH68*100) / Главный!BG68 -100</f>
        <v>-4.1724233213594886</v>
      </c>
      <c r="BL68" s="4">
        <f>(Главный!BL68*100) / Главный!BK68 -100</f>
        <v>-59.67224006200864</v>
      </c>
      <c r="BM68">
        <f>(Главный!BM68*100) / Главный!BL68 -100</f>
        <v>-16.090060406370128</v>
      </c>
      <c r="BN68">
        <f>(Главный!BN68*100) / Главный!BM68 -100</f>
        <v>67.244764397905755</v>
      </c>
      <c r="BO68">
        <f>(Главный!BO68*100) / Главный!BN68 -100</f>
        <v>-18.352572882019174</v>
      </c>
      <c r="BP68">
        <f>(Главный!BP68*100) / Главный!BO68 -100</f>
        <v>4.7687514977234571</v>
      </c>
      <c r="BQ68">
        <f>(Главный!BQ68*100) / Главный!BP68 -100</f>
        <v>-9.9496797804208654</v>
      </c>
      <c r="BR68">
        <f>(Главный!BR68*100) / Главный!BQ68 -100</f>
        <v>9.626619253238502</v>
      </c>
      <c r="BS68">
        <f>(Главный!BS68*100) / Главный!BR68 -100</f>
        <v>-13.600556070435587</v>
      </c>
      <c r="BT68">
        <f>(Главный!BT68*100) / Главный!BS68 -100</f>
        <v>7.669616519174042</v>
      </c>
      <c r="BU68">
        <f>(Главный!BU68*100) / Главный!BT68 -100</f>
        <v>0</v>
      </c>
      <c r="BX68" s="4">
        <f>(Главный!BX68*100) / Главный!BW68 -100</f>
        <v>-82.458639202366612</v>
      </c>
      <c r="BY68">
        <f>(Главный!BY68*100) / Главный!BX68 -100</f>
        <v>20.799500312304815</v>
      </c>
      <c r="BZ68">
        <f>(Главный!BZ68*100) / Главный!BY68 -100</f>
        <v>132.36814891416753</v>
      </c>
      <c r="CA68">
        <f>(Главный!CA68*100) / Главный!BZ68 -100</f>
        <v>-24.388072986203824</v>
      </c>
      <c r="CB68">
        <f>(Главный!CB68*100) / Главный!CA68 -100</f>
        <v>14.361389052383757</v>
      </c>
      <c r="CC68">
        <f>(Главный!CC68*100) / Главный!CB68 -100</f>
        <v>35.872362326299537</v>
      </c>
      <c r="CD68">
        <f>(Главный!CD68*100) / Главный!CC68 -100</f>
        <v>-31.174242424242422</v>
      </c>
      <c r="CE68">
        <f>(Главный!CE68*100) / Главный!CD68 -100</f>
        <v>-24.766097963676387</v>
      </c>
      <c r="CI68" s="4">
        <f>(Главный!CI68*100) / Главный!CH68 -100</f>
        <v>-29.308666017526775</v>
      </c>
      <c r="CJ68">
        <f>(Главный!CJ68*100) / Главный!CI68 -100</f>
        <v>-4.6280991735537214</v>
      </c>
      <c r="CK68">
        <f>(Главный!CK68*100) / Главный!CJ68 -100</f>
        <v>-22.761409589832468</v>
      </c>
      <c r="CL68">
        <f>(Главный!CL68*100) / Главный!CK68 -100</f>
        <v>73.223635003739702</v>
      </c>
      <c r="CM68">
        <f>(Главный!CM68*100) / Главный!CL68 -100</f>
        <v>-31.541450777202073</v>
      </c>
      <c r="CN68">
        <f>(Главный!CN68*100) / Главный!CM68 -100</f>
        <v>39.041311888994016</v>
      </c>
      <c r="CO68">
        <f>(Главный!CO68*100) / Главный!CN68 -100</f>
        <v>-8.9362667271490182</v>
      </c>
      <c r="CP68">
        <f>(Главный!CP68*100) / Главный!CO68 -100</f>
        <v>-4.9813200498135757E-2</v>
      </c>
      <c r="CQ68">
        <f>(Главный!CQ68*100) / Главный!CP68 -100</f>
        <v>-22.701221031647151</v>
      </c>
      <c r="CR68">
        <f>(Главный!CR68*100) / Главный!CQ68 -100</f>
        <v>22.147001934235973</v>
      </c>
      <c r="CU68" s="4">
        <f>(Главный!CU68*100) / Главный!CT68 -100</f>
        <v>-32.220331773713312</v>
      </c>
      <c r="CV68">
        <f>(Главный!CV68*100) / Главный!CU68 -100</f>
        <v>7.1540633824913726</v>
      </c>
      <c r="CW68">
        <f>(Главный!CW68*100) / Главный!CV68 -100</f>
        <v>-24.978038067349928</v>
      </c>
      <c r="CX68">
        <f>(Главный!CX68*100) / Главный!CW68 -100</f>
        <v>72.326307572209203</v>
      </c>
      <c r="CY68">
        <f>(Главный!CY68*100) / Главный!CX68 -100</f>
        <v>-19.29784824462061</v>
      </c>
    </row>
    <row r="69" spans="1:103" x14ac:dyDescent="0.3">
      <c r="A69" t="s">
        <v>170</v>
      </c>
      <c r="D69" s="4">
        <f>(Главный!D69*100) / Главный!C69 -100</f>
        <v>-61.752206603465183</v>
      </c>
      <c r="E69">
        <f>(Главный!E69*100) / Главный!D69 -100</f>
        <v>-10.598290598290603</v>
      </c>
      <c r="F69">
        <f>(Главный!F69*100) / Главный!E69 -100</f>
        <v>48.661567877629068</v>
      </c>
      <c r="G69">
        <f>(Главный!G69*100) / Главный!F69 -100</f>
        <v>10.9967845659164</v>
      </c>
      <c r="H69">
        <f>(Главный!H69*100) / Главный!G69 -100</f>
        <v>-26.33256083429896</v>
      </c>
      <c r="I69">
        <f>(Главный!I69*100) / Главный!H69 -100</f>
        <v>22.532441997640575</v>
      </c>
      <c r="J69">
        <f>(Главный!J69*100) / Главный!I69 -100</f>
        <v>-11.103979460847242</v>
      </c>
      <c r="K69">
        <f>(Главный!K69*100) / Главный!J69 -100</f>
        <v>-23.249097472924191</v>
      </c>
      <c r="L69">
        <f>(Главный!L69*100) / Главный!K69 -100</f>
        <v>6.8673565380997132</v>
      </c>
      <c r="P69" s="4">
        <f>(Главный!P69*100) / Главный!O69 -100</f>
        <v>-66.877431906614788</v>
      </c>
      <c r="Q69">
        <f>(Главный!Q69*100) / Главный!P69 -100</f>
        <v>-17.033773861967688</v>
      </c>
      <c r="R69">
        <f>(Главный!R69*100) / Главный!Q69 -100</f>
        <v>142.12389380530973</v>
      </c>
      <c r="S69">
        <f>(Главный!S69*100) / Главный!R69 -100</f>
        <v>-36.354775828460042</v>
      </c>
      <c r="T69">
        <f>(Главный!T69*100) / Главный!S69 -100</f>
        <v>-5.9724349157733485</v>
      </c>
      <c r="U69">
        <f>(Главный!U69*100) / Главный!T69 -100</f>
        <v>36.034201954397389</v>
      </c>
      <c r="V69">
        <f>(Главный!V69*100) / Главный!U69 -100</f>
        <v>-18.407662376533978</v>
      </c>
      <c r="W69">
        <f>(Главный!W69*100) / Главный!V69 -100</f>
        <v>-24.61482024944975</v>
      </c>
      <c r="AB69" s="4">
        <f>(Главный!AB69*100) / Главный!AA69 -100</f>
        <v>-64.640340815992133</v>
      </c>
      <c r="AC69">
        <f>(Главный!AC69*100) / Главный!AB69 -100</f>
        <v>-16.033364226135305</v>
      </c>
      <c r="AD69">
        <f>(Главный!AD69*100) / Главный!AC69 -100</f>
        <v>128.47682119205297</v>
      </c>
      <c r="AE69">
        <f>(Главный!AE69*100) / Главный!AD69 -100</f>
        <v>-34.710144927536234</v>
      </c>
      <c r="AF69">
        <f>(Главный!AF69*100) / Главный!AE69 -100</f>
        <v>-10.099889012208664</v>
      </c>
      <c r="AG69">
        <f>(Главный!AG69*100) / Главный!AF69 -100</f>
        <v>8.6008230452674894</v>
      </c>
      <c r="AH69">
        <f>(Главный!AH69*100) / Главный!AG69 -100</f>
        <v>0.94732853353542623</v>
      </c>
      <c r="AI69">
        <f>(Главный!AI69*100) / Главный!AH69 -100</f>
        <v>-19.444444444444443</v>
      </c>
      <c r="AJ69">
        <f>(Главный!AJ69*100) / Главный!AI69 -100</f>
        <v>-8.3876980428704542</v>
      </c>
      <c r="AN69" s="4">
        <f>(Главный!AN69*100) / Главный!AM69 -100</f>
        <v>-65.590838105153566</v>
      </c>
      <c r="AO69">
        <f>(Главный!AO69*100) / Главный!AN69 -100</f>
        <v>-7.6651538073625858</v>
      </c>
      <c r="AP69">
        <f>(Главный!AP69*100) / Главный!AO69 -100</f>
        <v>130.6389950846532</v>
      </c>
      <c r="AQ69">
        <f>(Главный!AQ69*100) / Главный!AP69 -100</f>
        <v>-29.718209803457256</v>
      </c>
      <c r="AR69">
        <f>(Главный!AR69*100) / Главный!AQ69 -100</f>
        <v>-9.0970350404312654</v>
      </c>
      <c r="AS69">
        <f>(Главный!AS69*100) / Главный!AR69 -100</f>
        <v>-6.3380281690140805</v>
      </c>
      <c r="AT69">
        <f>(Главный!AT69*100) / Главный!AS69 -100</f>
        <v>12.109220419469722</v>
      </c>
      <c r="AU69">
        <f>(Главный!AU69*100) / Главный!AT69 -100</f>
        <v>-16.731380162372048</v>
      </c>
      <c r="AV69">
        <f>(Главный!AV69*100) / Главный!AU69 -100</f>
        <v>1.6956337431114861</v>
      </c>
      <c r="AZ69" s="4">
        <f>(Главный!AZ69*100) / Главный!AY69 -100</f>
        <v>-65.52438635639146</v>
      </c>
      <c r="BA69">
        <f>(Главный!BA69*100) / Главный!AZ69 -100</f>
        <v>-5.6865464632454916</v>
      </c>
      <c r="BB69">
        <f>(Главный!BB69*100) / Главный!BA69 -100</f>
        <v>70.931372549019613</v>
      </c>
      <c r="BC69">
        <f>(Главный!BC69*100) / Главный!BB69 -100</f>
        <v>-18.927444794952677</v>
      </c>
      <c r="BD69">
        <f>(Главный!BD69*100) / Главный!BC69 -100</f>
        <v>-7.4637424831977341</v>
      </c>
      <c r="BE69">
        <f>(Главный!BE69*100) / Главный!BD69 -100</f>
        <v>0.22935779816513957</v>
      </c>
      <c r="BF69">
        <f>(Главный!BF69*100) / Главный!BE69 -100</f>
        <v>13.38672768878719</v>
      </c>
      <c r="BG69">
        <f>(Главный!BG69*100) / Главный!BF69 -100</f>
        <v>-25.025227043390515</v>
      </c>
      <c r="BH69">
        <f>(Главный!BH69*100) / Главный!BG69 -100</f>
        <v>-2.8712427097353128</v>
      </c>
      <c r="BL69" s="4">
        <f>(Главный!BL69*100) / Главный!BK69 -100</f>
        <v>-63.14273368860723</v>
      </c>
      <c r="BM69">
        <f>(Главный!BM69*100) / Главный!BL69 -100</f>
        <v>-15.084017194216486</v>
      </c>
      <c r="BN69">
        <f>(Главный!BN69*100) / Главный!BM69 -100</f>
        <v>54.026691210308343</v>
      </c>
      <c r="BO69">
        <f>(Главный!BO69*100) / Главный!BN69 -100</f>
        <v>-6.3340304750522876</v>
      </c>
      <c r="BP69">
        <f>(Главный!BP69*100) / Главный!BO69 -100</f>
        <v>-22.551834130781501</v>
      </c>
      <c r="BQ69">
        <f>(Главный!BQ69*100) / Главный!BP69 -100</f>
        <v>0.82372322899506401</v>
      </c>
      <c r="BR69">
        <f>(Главный!BR69*100) / Главный!BQ69 -100</f>
        <v>5.1470588235294059</v>
      </c>
      <c r="BS69">
        <f>(Главный!BS69*100) / Главный!BR69 -100</f>
        <v>-17.521367521367523</v>
      </c>
      <c r="BT69">
        <f>(Главный!BT69*100) / Главный!BS69 -100</f>
        <v>-11.728685821950066</v>
      </c>
      <c r="BU69">
        <f>(Главный!BU69*100) / Главный!BT69 -100</f>
        <v>0</v>
      </c>
      <c r="BX69" s="4">
        <f>(Главный!BX69*100) / Главный!BW69 -100</f>
        <v>-75.882558545962951</v>
      </c>
      <c r="BY69">
        <f>(Главный!BY69*100) / Главный!BX69 -100</f>
        <v>8.1159420289855007</v>
      </c>
      <c r="BZ69">
        <f>(Главный!BZ69*100) / Главный!BY69 -100</f>
        <v>87.131367292225207</v>
      </c>
      <c r="CA69">
        <f>(Главный!CA69*100) / Главный!BZ69 -100</f>
        <v>-9.7779369627507151</v>
      </c>
      <c r="CB69">
        <f>(Главный!CB69*100) / Главный!CA69 -100</f>
        <v>-7.6220722508932113</v>
      </c>
      <c r="CC69">
        <f>(Главный!CC69*100) / Главный!CB69 -100</f>
        <v>-2.8792436613665728</v>
      </c>
      <c r="CD69">
        <f>(Главный!CD69*100) / Главный!CC69 -100</f>
        <v>6.5929203539823078</v>
      </c>
      <c r="CE69">
        <f>(Главный!CE69*100) / Главный!CD69 -100</f>
        <v>-21.336654213366543</v>
      </c>
      <c r="CI69" s="4">
        <f>(Главный!CI69*100) / Главный!CH69 -100</f>
        <v>-43.973549744514578</v>
      </c>
      <c r="CJ69">
        <f>(Главный!CJ69*100) / Главный!CI69 -100</f>
        <v>-1.2875536480686662</v>
      </c>
      <c r="CK69">
        <f>(Главный!CK69*100) / Главный!CJ69 -100</f>
        <v>-24.728260869565219</v>
      </c>
      <c r="CL69">
        <f>(Главный!CL69*100) / Главный!CK69 -100</f>
        <v>91.046931407942225</v>
      </c>
      <c r="CM69">
        <f>(Главный!CM69*100) / Главный!CL69 -100</f>
        <v>-24.565381708238846</v>
      </c>
      <c r="CN69">
        <f>(Главный!CN69*100) / Главный!CM69 -100</f>
        <v>5.1102204408817613</v>
      </c>
      <c r="CO69">
        <f>(Главный!CO69*100) / Главный!CN69 -100</f>
        <v>-9.2945662535748284</v>
      </c>
      <c r="CP69">
        <f>(Главный!CP69*100) / Главный!CO69 -100</f>
        <v>-9.1960063058328956</v>
      </c>
      <c r="CQ69">
        <f>(Главный!CQ69*100) / Главный!CP69 -100</f>
        <v>-7.9861111111111143</v>
      </c>
      <c r="CR69">
        <f>(Главный!CR69*100) / Главный!CQ69 -100</f>
        <v>3.7735849056603712</v>
      </c>
      <c r="CU69" s="4">
        <f>(Главный!CU69*100) / Главный!CT69 -100</f>
        <v>-36.446056210335449</v>
      </c>
      <c r="CV69">
        <f>(Главный!CV69*100) / Главный!CU69 -100</f>
        <v>-4.6600095102234889</v>
      </c>
      <c r="CW69">
        <f>(Главный!CW69*100) / Главный!CV69 -100</f>
        <v>-51.67082294264339</v>
      </c>
      <c r="CX69">
        <f>(Главный!CX69*100) / Главный!CW69 -100</f>
        <v>150.87719298245614</v>
      </c>
      <c r="CY69">
        <f>(Главный!CY69*100) / Главный!CX69 -100</f>
        <v>8.3916083916083863</v>
      </c>
    </row>
    <row r="70" spans="1:103" x14ac:dyDescent="0.3">
      <c r="A70" t="s">
        <v>171</v>
      </c>
      <c r="D70" s="4">
        <f>(Главный!D70*100) / Главный!C70 -100</f>
        <v>-60.666045645086164</v>
      </c>
      <c r="E70">
        <f>(Главный!E70*100) / Главный!D70 -100</f>
        <v>2.4274718768502055</v>
      </c>
      <c r="F70">
        <f>(Главный!F70*100) / Главный!E70 -100</f>
        <v>-1.3294797687861291</v>
      </c>
      <c r="G70">
        <f>(Главный!G70*100) / Главный!F70 -100</f>
        <v>6.6198008201523209</v>
      </c>
      <c r="H70">
        <f>(Главный!H70*100) / Главный!G70 -100</f>
        <v>5.4945054945051197E-2</v>
      </c>
      <c r="I70">
        <f>(Главный!I70*100) / Главный!H70 -100</f>
        <v>0.65897858319604552</v>
      </c>
      <c r="J70">
        <f>(Главный!J70*100) / Главный!I70 -100</f>
        <v>8.2924168030551044</v>
      </c>
      <c r="K70">
        <f>(Главный!K70*100) / Главный!J70 -100</f>
        <v>-25.541561712846345</v>
      </c>
      <c r="L70">
        <f>(Главный!L70*100) / Главный!K70 -100</f>
        <v>22.462787550744252</v>
      </c>
      <c r="P70" s="4">
        <f>(Главный!P70*100) / Главный!O70 -100</f>
        <v>-58.561221975856121</v>
      </c>
      <c r="Q70">
        <f>(Главный!Q70*100) / Главный!P70 -100</f>
        <v>-6.8370986920332939</v>
      </c>
      <c r="R70">
        <f>(Главный!R70*100) / Главный!Q70 -100</f>
        <v>49.457562220804078</v>
      </c>
      <c r="S70">
        <f>(Главный!S70*100) / Главный!R70 -100</f>
        <v>-10.888129803586679</v>
      </c>
      <c r="T70">
        <f>(Главный!T70*100) / Главный!S70 -100</f>
        <v>-11.787254432199333</v>
      </c>
      <c r="U70">
        <f>(Главный!U70*100) / Главный!T70 -100</f>
        <v>19.934818033677345</v>
      </c>
      <c r="V70">
        <f>(Главный!V70*100) / Главный!U70 -100</f>
        <v>-4.2119565217391255</v>
      </c>
      <c r="W70">
        <f>(Главный!W70*100) / Главный!V70 -100</f>
        <v>-22.31678486997636</v>
      </c>
      <c r="AB70" s="4">
        <f>(Главный!AB70*100) / Главный!AA70 -100</f>
        <v>-57.606619987269255</v>
      </c>
      <c r="AC70">
        <f>(Главный!AC70*100) / Главный!AB70 -100</f>
        <v>-23.523523523523522</v>
      </c>
      <c r="AD70">
        <f>(Главный!AD70*100) / Главный!AC70 -100</f>
        <v>56.544502617801044</v>
      </c>
      <c r="AE70">
        <f>(Главный!AE70*100) / Главный!AD70 -100</f>
        <v>-18.31103678929766</v>
      </c>
      <c r="AF70">
        <f>(Главный!AF70*100) / Главный!AE70 -100</f>
        <v>1.5864892528147436</v>
      </c>
      <c r="AG70">
        <f>(Главный!AG70*100) / Главный!AF70 -100</f>
        <v>-8.6146095717884066</v>
      </c>
      <c r="AH70">
        <f>(Главный!AH70*100) / Главный!AG70 -100</f>
        <v>-4.3550165380374892</v>
      </c>
      <c r="AI70">
        <f>(Главный!AI70*100) / Главный!AH70 -100</f>
        <v>8.069164265129686</v>
      </c>
      <c r="AJ70">
        <f>(Главный!AJ70*100) / Главный!AI70 -100</f>
        <v>5.4399999999999977</v>
      </c>
      <c r="AN70" s="4">
        <f>(Главный!AN70*100) / Главный!AM70 -100</f>
        <v>-65.58803838428922</v>
      </c>
      <c r="AO70">
        <f>(Главный!AO70*100) / Главный!AN70 -100</f>
        <v>34.370946822308696</v>
      </c>
      <c r="AP70">
        <f>(Главный!AP70*100) / Главный!AO70 -100</f>
        <v>28.474903474903471</v>
      </c>
      <c r="AQ70">
        <f>(Главный!AQ70*100) / Главный!AP70 -100</f>
        <v>-0.48835462058602275</v>
      </c>
      <c r="AR70">
        <f>(Главный!AR70*100) / Главный!AQ70 -100</f>
        <v>-23.32955832389581</v>
      </c>
      <c r="AS70">
        <f>(Главный!AS70*100) / Главный!AR70 -100</f>
        <v>21.418020679468242</v>
      </c>
      <c r="AT70">
        <f>(Главный!AT70*100) / Главный!AS70 -100</f>
        <v>9.0429845904298389</v>
      </c>
      <c r="AU70">
        <f>(Главный!AU70*100) / Главный!AT70 -100</f>
        <v>-5.9129788025288263</v>
      </c>
      <c r="AV70">
        <f>(Главный!AV70*100) / Главный!AU70 -100</f>
        <v>-24.782608695652172</v>
      </c>
      <c r="AZ70" s="4">
        <f>(Главный!AZ70*100) / Главный!AY70 -100</f>
        <v>-62.81677506167302</v>
      </c>
      <c r="BA70">
        <f>(Главный!BA70*100) / Главный!AZ70 -100</f>
        <v>-6.755126658624846</v>
      </c>
      <c r="BB70">
        <f>(Главный!BB70*100) / Главный!BA70 -100</f>
        <v>60.996119016817602</v>
      </c>
      <c r="BC70">
        <f>(Главный!BC70*100) / Главный!BB70 -100</f>
        <v>-20.691040578545596</v>
      </c>
      <c r="BD70">
        <f>(Главный!BD70*100) / Главный!BC70 -100</f>
        <v>7.9533941236068841</v>
      </c>
      <c r="BE70">
        <f>(Главный!BE70*100) / Главный!BD70 -100</f>
        <v>19.239793524167055</v>
      </c>
      <c r="BF70">
        <f>(Главный!BF70*100) / Главный!BE70 -100</f>
        <v>4.683195592286495</v>
      </c>
      <c r="BG70">
        <f>(Главный!BG70*100) / Главный!BF70 -100</f>
        <v>-5.2631578947368354</v>
      </c>
      <c r="BH70">
        <f>(Главный!BH70*100) / Главный!BG70 -100</f>
        <v>-6.7857142857142918</v>
      </c>
      <c r="BL70" s="4">
        <f>(Главный!BL70*100) / Главный!BK70 -100</f>
        <v>-58.551691281562647</v>
      </c>
      <c r="BM70">
        <f>(Главный!BM70*100) / Главный!BL70 -100</f>
        <v>-17.8735632183908</v>
      </c>
      <c r="BN70">
        <f>(Главный!BN70*100) / Главный!BM70 -100</f>
        <v>54.793561931420584</v>
      </c>
      <c r="BO70">
        <f>(Главный!BO70*100) / Главный!BN70 -100</f>
        <v>-23.372513562386985</v>
      </c>
      <c r="BP70">
        <f>(Главный!BP70*100) / Главный!BO70 -100</f>
        <v>-3.6578171091445455</v>
      </c>
      <c r="BQ70">
        <f>(Главный!BQ70*100) / Главный!BP70 -100</f>
        <v>27.985303123086339</v>
      </c>
      <c r="BR70">
        <f>(Главный!BR70*100) / Главный!BQ70 -100</f>
        <v>-23.684210526315795</v>
      </c>
      <c r="BS70">
        <f>(Главный!BS70*100) / Главный!BR70 -100</f>
        <v>20.564263322884017</v>
      </c>
      <c r="BT70">
        <f>(Главный!BT70*100) / Главный!BS70 -100</f>
        <v>0.10400416016641145</v>
      </c>
      <c r="BU70">
        <f>(Главный!BU70*100) / Главный!BT70 -100</f>
        <v>0</v>
      </c>
      <c r="BX70" s="4">
        <f>(Главный!BX70*100) / Главный!BW70 -100</f>
        <v>-77.044507783380837</v>
      </c>
      <c r="BY70">
        <f>(Главный!BY70*100) / Главный!BX70 -100</f>
        <v>30.46800382043935</v>
      </c>
      <c r="BZ70">
        <f>(Главный!BZ70*100) / Главный!BY70 -100</f>
        <v>55.856515373352863</v>
      </c>
      <c r="CA70">
        <f>(Главный!CA70*100) / Главный!BZ70 -100</f>
        <v>-15.78205730389854</v>
      </c>
      <c r="CB70">
        <f>(Главный!CB70*100) / Главный!CA70 -100</f>
        <v>-13.050752928053541</v>
      </c>
      <c r="CC70">
        <f>(Главный!CC70*100) / Главный!CB70 -100</f>
        <v>28.479794740218097</v>
      </c>
      <c r="CD70">
        <f>(Главный!CD70*100) / Главный!CC70 -100</f>
        <v>-18.222666000998501</v>
      </c>
      <c r="CE70">
        <f>(Главный!CE70*100) / Главный!CD70 -100</f>
        <v>8.974358974358978</v>
      </c>
      <c r="CI70" s="4">
        <f>(Главный!CI70*100) / Главный!CH70 -100</f>
        <v>-31.748354059985374</v>
      </c>
      <c r="CJ70">
        <f>(Главный!CJ70*100) / Главный!CI70 -100</f>
        <v>-13.826366559485535</v>
      </c>
      <c r="CK70">
        <f>(Главный!CK70*100) / Главный!CJ70 -100</f>
        <v>-23.942786069651746</v>
      </c>
      <c r="CL70">
        <f>(Главный!CL70*100) / Главный!CK70 -100</f>
        <v>38.266557645134924</v>
      </c>
      <c r="CM70">
        <f>(Главный!CM70*100) / Главный!CL70 -100</f>
        <v>-28.385570668243645</v>
      </c>
      <c r="CN70">
        <f>(Главный!CN70*100) / Главный!CM70 -100</f>
        <v>26.094137076796031</v>
      </c>
      <c r="CO70">
        <f>(Главный!CO70*100) / Главный!CN70 -100</f>
        <v>10.281597904387695</v>
      </c>
      <c r="CP70">
        <f>(Главный!CP70*100) / Главный!CO70 -100</f>
        <v>-13.301662707838474</v>
      </c>
      <c r="CQ70">
        <f>(Главный!CQ70*100) / Главный!CP70 -100</f>
        <v>-12.808219178082197</v>
      </c>
      <c r="CR70">
        <f>(Главный!CR70*100) / Главный!CQ70 -100</f>
        <v>-2.7494108405341677</v>
      </c>
      <c r="CU70" s="4">
        <f>(Главный!CU70*100) / Главный!CT70 -100</f>
        <v>-39.193205944798301</v>
      </c>
      <c r="CV70">
        <f>(Главный!CV70*100) / Главный!CU70 -100</f>
        <v>-10.335195530726253</v>
      </c>
      <c r="CW70">
        <f>(Главный!CW70*100) / Главный!CV70 -100</f>
        <v>-11.370716510903421</v>
      </c>
      <c r="CX70">
        <f>(Главный!CX70*100) / Главный!CW70 -100</f>
        <v>77.416520210896323</v>
      </c>
      <c r="CY70">
        <f>(Главный!CY70*100) / Главный!CX70 -100</f>
        <v>-20.851906884596332</v>
      </c>
    </row>
    <row r="71" spans="1:103" x14ac:dyDescent="0.3">
      <c r="A71" t="s">
        <v>172</v>
      </c>
      <c r="D71" s="4">
        <f>(Главный!D71*100) / Главный!C71 -100</f>
        <v>-53.073624017155112</v>
      </c>
      <c r="E71">
        <f>(Главный!E71*100) / Главный!D71 -100</f>
        <v>-25.666412795125666</v>
      </c>
      <c r="F71">
        <f>(Главный!F71*100) / Главный!E71 -100</f>
        <v>19.364754098360649</v>
      </c>
      <c r="G71">
        <f>(Главный!G71*100) / Главный!F71 -100</f>
        <v>-5.922746781115876</v>
      </c>
      <c r="H71">
        <f>(Главный!H71*100) / Главный!G71 -100</f>
        <v>-4.379562043795616</v>
      </c>
      <c r="I71">
        <f>(Главный!I71*100) / Главный!H71 -100</f>
        <v>21.660305343511453</v>
      </c>
      <c r="J71">
        <f>(Главный!J71*100) / Главный!I71 -100</f>
        <v>3.058823529411768</v>
      </c>
      <c r="K71">
        <f>(Главный!K71*100) / Главный!J71 -100</f>
        <v>-16.590563165905635</v>
      </c>
      <c r="L71">
        <f>(Главный!L71*100) / Главный!K71 -100</f>
        <v>6.2956204379562024</v>
      </c>
      <c r="P71" s="4">
        <f>(Главный!P71*100) / Главный!O71 -100</f>
        <v>-60.189199842333466</v>
      </c>
      <c r="Q71">
        <f>(Главный!Q71*100) / Главный!P71 -100</f>
        <v>-11.386138613861391</v>
      </c>
      <c r="R71">
        <f>(Главный!R71*100) / Главный!Q71 -100</f>
        <v>41.787709497206691</v>
      </c>
      <c r="S71">
        <f>(Главный!S71*100) / Главный!R71 -100</f>
        <v>-3.5460992907801483</v>
      </c>
      <c r="T71">
        <f>(Главный!T71*100) / Главный!S71 -100</f>
        <v>-4.5751633986928084</v>
      </c>
      <c r="U71">
        <f>(Главный!U71*100) / Главный!T71 -100</f>
        <v>15.239726027397253</v>
      </c>
      <c r="V71">
        <f>(Главный!V71*100) / Главный!U71 -100</f>
        <v>2.4517087667161945</v>
      </c>
      <c r="W71">
        <f>(Главный!W71*100) / Главный!V71 -100</f>
        <v>-14.503263234227703</v>
      </c>
      <c r="AB71" s="4">
        <f>(Главный!AB71*100) / Главный!AA71 -100</f>
        <v>-60.818083961248654</v>
      </c>
      <c r="AC71">
        <f>(Главный!AC71*100) / Главный!AB71 -100</f>
        <v>-13.369963369963372</v>
      </c>
      <c r="AD71">
        <f>(Главный!AD71*100) / Главный!AC71 -100</f>
        <v>33.61522198731501</v>
      </c>
      <c r="AE71">
        <f>(Главный!AE71*100) / Главный!AD71 -100</f>
        <v>-5.696202531645568</v>
      </c>
      <c r="AF71">
        <f>(Главный!AF71*100) / Главный!AE71 -100</f>
        <v>-22.31543624161074</v>
      </c>
      <c r="AG71">
        <f>(Главный!AG71*100) / Главный!AF71 -100</f>
        <v>7.2354211663066934</v>
      </c>
      <c r="AH71">
        <f>(Главный!AH71*100) / Главный!AG71 -100</f>
        <v>30.21148036253777</v>
      </c>
      <c r="AI71">
        <f>(Главный!AI71*100) / Главный!AH71 -100</f>
        <v>-24.825986078886316</v>
      </c>
      <c r="AJ71">
        <f>(Главный!AJ71*100) / Главный!AI71 -100</f>
        <v>12.757201646090536</v>
      </c>
      <c r="AN71" s="4">
        <f>(Главный!AN71*100) / Главный!AM71 -100</f>
        <v>-63.797364085667219</v>
      </c>
      <c r="AO71">
        <f>(Главный!AO71*100) / Главный!AN71 -100</f>
        <v>3.8680318543799785</v>
      </c>
      <c r="AP71">
        <f>(Главный!AP71*100) / Главный!AO71 -100</f>
        <v>77.875136911281487</v>
      </c>
      <c r="AQ71">
        <f>(Главный!AQ71*100) / Главный!AP71 -100</f>
        <v>-20.935960591133011</v>
      </c>
      <c r="AR71">
        <f>(Главный!AR71*100) / Главный!AQ71 -100</f>
        <v>-0.38940809968846679</v>
      </c>
      <c r="AS71">
        <f>(Главный!AS71*100) / Главный!AR71 -100</f>
        <v>-5.2384675527756031</v>
      </c>
      <c r="AT71">
        <f>(Главный!AT71*100) / Главный!AS71 -100</f>
        <v>-25.82508250825083</v>
      </c>
      <c r="AU71">
        <f>(Главный!AU71*100) / Главный!AT71 -100</f>
        <v>-2.3359288097886548</v>
      </c>
      <c r="AV71">
        <f>(Главный!AV71*100) / Главный!AU71 -100</f>
        <v>156.15034168564921</v>
      </c>
      <c r="AZ71" s="4">
        <f>(Главный!AZ71*100) / Главный!AY71 -100</f>
        <v>-65.842349304482227</v>
      </c>
      <c r="BA71">
        <f>(Главный!BA71*100) / Главный!AZ71 -100</f>
        <v>17.647058823529406</v>
      </c>
      <c r="BB71">
        <f>(Главный!BB71*100) / Главный!BA71 -100</f>
        <v>12.692307692307693</v>
      </c>
      <c r="BC71">
        <f>(Главный!BC71*100) / Главный!BB71 -100</f>
        <v>-2.0477815699658635</v>
      </c>
      <c r="BD71">
        <f>(Главный!BD71*100) / Главный!BC71 -100</f>
        <v>-10.871080139372822</v>
      </c>
      <c r="BE71">
        <f>(Главный!BE71*100) / Главный!BD71 -100</f>
        <v>-16.888193901485536</v>
      </c>
      <c r="BF71">
        <f>(Главный!BF71*100) / Главный!BE71 -100</f>
        <v>33.678269049858898</v>
      </c>
      <c r="BG71">
        <f>(Главный!BG71*100) / Главный!BF71 -100</f>
        <v>-8.9373680506685389</v>
      </c>
      <c r="BH71">
        <f>(Главный!BH71*100) / Главный!BG71 -100</f>
        <v>-4.1731066460587272</v>
      </c>
      <c r="BL71" s="4">
        <f>(Главный!BL71*100) / Главный!BK71 -100</f>
        <v>-67.931411893469544</v>
      </c>
      <c r="BM71">
        <f>(Главный!BM71*100) / Главный!BL71 -100</f>
        <v>-2.6166097838452771</v>
      </c>
      <c r="BN71">
        <f>(Главный!BN71*100) / Главный!BM71 -100</f>
        <v>49.299065420560737</v>
      </c>
      <c r="BO71">
        <f>(Главный!BO71*100) / Главный!BN71 -100</f>
        <v>1.5649452269170609</v>
      </c>
      <c r="BP71">
        <f>(Главный!BP71*100) / Главный!BO71 -100</f>
        <v>1.3097072419106297</v>
      </c>
      <c r="BQ71">
        <f>(Главный!BQ71*100) / Главный!BP71 -100</f>
        <v>1.2927756653992333</v>
      </c>
      <c r="BR71">
        <f>(Главный!BR71*100) / Главный!BQ71 -100</f>
        <v>12.012012012012008</v>
      </c>
      <c r="BS71">
        <f>(Главный!BS71*100) / Главный!BR71 -100</f>
        <v>5.1608579088471913</v>
      </c>
      <c r="BT71">
        <f>(Главный!BT71*100) / Главный!BS71 -100</f>
        <v>-8.8591459528362009</v>
      </c>
      <c r="BU71">
        <f>(Главный!BU71*100) / Главный!BT71 -100</f>
        <v>0</v>
      </c>
      <c r="BX71" s="4">
        <f>(Главный!BX71*100) / Главный!BW71 -100</f>
        <v>-84.200685571829226</v>
      </c>
      <c r="BY71">
        <f>(Главный!BY71*100) / Главный!BX71 -100</f>
        <v>41.61735700197238</v>
      </c>
      <c r="BZ71">
        <f>(Главный!BZ71*100) / Главный!BY71 -100</f>
        <v>86.21169916434539</v>
      </c>
      <c r="CA71">
        <f>(Главный!CA71*100) / Главный!BZ71 -100</f>
        <v>3.8145100972326134</v>
      </c>
      <c r="CB71">
        <f>(Главный!CB71*100) / Главный!CA71 -100</f>
        <v>-23.703170028818448</v>
      </c>
      <c r="CC71">
        <f>(Главный!CC71*100) / Главный!CB71 -100</f>
        <v>19.830028328611903</v>
      </c>
      <c r="CD71">
        <f>(Главный!CD71*100) / Главный!CC71 -100</f>
        <v>1.8912529550827486</v>
      </c>
      <c r="CE71">
        <f>(Главный!CE71*100) / Главный!CD71 -100</f>
        <v>-11.600928074245942</v>
      </c>
      <c r="CI71" s="4">
        <f>(Главный!CI71*100) / Главный!CH71 -100</f>
        <v>-37.458745874587457</v>
      </c>
      <c r="CJ71">
        <f>(Главный!CJ71*100) / Главный!CI71 -100</f>
        <v>-10.466138962181176</v>
      </c>
      <c r="CK71">
        <f>(Главный!CK71*100) / Главный!CJ71 -100</f>
        <v>-7.6620825147347773</v>
      </c>
      <c r="CL71">
        <f>(Главный!CL71*100) / Главный!CK71 -100</f>
        <v>41.38297872340425</v>
      </c>
      <c r="CM71">
        <f>(Главный!CM71*100) / Главный!CL71 -100</f>
        <v>0.45146726862301989</v>
      </c>
      <c r="CN71">
        <f>(Главный!CN71*100) / Главный!CM71 -100</f>
        <v>7.1161048689138511</v>
      </c>
      <c r="CO71">
        <f>(Главный!CO71*100) / Главный!CN71 -100</f>
        <v>4.3356643356643332</v>
      </c>
      <c r="CP71">
        <f>(Главный!CP71*100) / Главный!CO71 -100</f>
        <v>-2.3458445040214428</v>
      </c>
      <c r="CQ71">
        <f>(Главный!CQ71*100) / Главный!CP71 -100</f>
        <v>-28.002745367192858</v>
      </c>
      <c r="CR71">
        <f>(Главный!CR71*100) / Главный!CQ71 -100</f>
        <v>33.937082936129656</v>
      </c>
      <c r="CU71" s="4">
        <f>(Главный!CU71*100) / Главный!CT71 -100</f>
        <v>-32.840722495894909</v>
      </c>
      <c r="CV71">
        <f>(Главный!CV71*100) / Главный!CU71 -100</f>
        <v>-18.337408312958431</v>
      </c>
      <c r="CW71">
        <f>(Главный!CW71*100) / Главный!CV71 -100</f>
        <v>-21.45708582834331</v>
      </c>
      <c r="CX71">
        <f>(Главный!CX71*100) / Главный!CW71 -100</f>
        <v>50.317662007623881</v>
      </c>
      <c r="CY71">
        <f>(Главный!CY71*100) / Главный!CX71 -100</f>
        <v>-3.0431107354184235</v>
      </c>
    </row>
    <row r="72" spans="1:103" x14ac:dyDescent="0.3">
      <c r="A72" t="s">
        <v>173</v>
      </c>
      <c r="D72" s="4">
        <f>(Главный!D72*100) / Главный!C72 -100</f>
        <v>-55.838641188959663</v>
      </c>
      <c r="E72">
        <f>(Главный!E72*100) / Главный!D72 -100</f>
        <v>-31.570512820512818</v>
      </c>
      <c r="F72">
        <f>(Главный!F72*100) / Главный!E72 -100</f>
        <v>28.337236533957849</v>
      </c>
      <c r="G72">
        <f>(Главный!G72*100) / Главный!F72 -100</f>
        <v>-10.401459854014604</v>
      </c>
      <c r="H72">
        <f>(Главный!H72*100) / Главный!G72 -100</f>
        <v>-6.109979633401224</v>
      </c>
      <c r="I72">
        <f>(Главный!I72*100) / Главный!H72 -100</f>
        <v>-5.2060737527115037</v>
      </c>
      <c r="J72">
        <f>(Главный!J72*100) / Главный!I72 -100</f>
        <v>10.297482837528605</v>
      </c>
      <c r="K72">
        <f>(Главный!K72*100) / Главный!J72 -100</f>
        <v>-25.103734439834028</v>
      </c>
      <c r="L72">
        <f>(Главный!L72*100) / Главный!K72 -100</f>
        <v>32.13296398891967</v>
      </c>
      <c r="P72" s="4">
        <f>(Главный!P72*100) / Главный!O72 -100</f>
        <v>-65.443151298119972</v>
      </c>
      <c r="Q72">
        <f>(Главный!Q72*100) / Главный!P72 -100</f>
        <v>-23.316062176165801</v>
      </c>
      <c r="R72">
        <f>(Главный!R72*100) / Главный!Q72 -100</f>
        <v>48.310810810810807</v>
      </c>
      <c r="S72">
        <f>(Главный!S72*100) / Главный!R72 -100</f>
        <v>25.284738041002271</v>
      </c>
      <c r="T72">
        <f>(Главный!T72*100) / Главный!S72 -100</f>
        <v>-1.6363636363636402</v>
      </c>
      <c r="U72">
        <f>(Главный!U72*100) / Главный!T72 -100</f>
        <v>15.157116451016634</v>
      </c>
      <c r="V72">
        <f>(Главный!V72*100) / Главный!U72 -100</f>
        <v>17.335473515248793</v>
      </c>
      <c r="W72">
        <f>(Главный!W72*100) / Главный!V72 -100</f>
        <v>-15.458276333789328</v>
      </c>
      <c r="AB72" s="4">
        <f>(Главный!AB72*100) / Главный!AA72 -100</f>
        <v>-65.728580362726703</v>
      </c>
      <c r="AC72">
        <f>(Главный!AC72*100) / Главный!AB72 -100</f>
        <v>0.36496350364963348</v>
      </c>
      <c r="AD72">
        <f>(Главный!AD72*100) / Главный!AC72 -100</f>
        <v>31.27272727272728</v>
      </c>
      <c r="AE72">
        <f>(Главный!AE72*100) / Главный!AD72 -100</f>
        <v>4.2936288088642698</v>
      </c>
      <c r="AF72">
        <f>(Главный!AF72*100) / Главный!AE72 -100</f>
        <v>0.66401062416998968</v>
      </c>
      <c r="AG72">
        <f>(Главный!AG72*100) / Главный!AF72 -100</f>
        <v>-5.6728232189973653</v>
      </c>
      <c r="AH72">
        <f>(Главный!AH72*100) / Главный!AG72 -100</f>
        <v>4.3356643356643332</v>
      </c>
      <c r="AI72">
        <f>(Главный!AI72*100) / Главный!AH72 -100</f>
        <v>3.351206434316353</v>
      </c>
      <c r="AJ72">
        <f>(Главный!AJ72*100) / Главный!AI72 -100</f>
        <v>-6.4850843060959846</v>
      </c>
      <c r="AN72" s="4">
        <f>(Главный!AN72*100) / Главный!AM72 -100</f>
        <v>-60.890302066772655</v>
      </c>
      <c r="AO72">
        <f>(Главный!AO72*100) / Главный!AN72 -100</f>
        <v>-16.531165311653112</v>
      </c>
      <c r="AP72">
        <f>(Главный!AP72*100) / Главный!AO72 -100</f>
        <v>-0.81168831168831446</v>
      </c>
      <c r="AQ72">
        <f>(Главный!AQ72*100) / Главный!AP72 -100</f>
        <v>0.49099836333878955</v>
      </c>
      <c r="AR72">
        <f>(Главный!AR72*100) / Главный!AQ72 -100</f>
        <v>42.671009771986974</v>
      </c>
      <c r="AS72">
        <f>(Главный!AS72*100) / Главный!AR72 -100</f>
        <v>-20.776255707762559</v>
      </c>
      <c r="AT72">
        <f>(Главный!AT72*100) / Главный!AS72 -100</f>
        <v>4.8991354466858752</v>
      </c>
      <c r="AU72">
        <f>(Главный!AU72*100) / Главный!AT72 -100</f>
        <v>-11.401098901098905</v>
      </c>
      <c r="AV72">
        <f>(Главный!AV72*100) / Главный!AU72 -100</f>
        <v>-10.542635658914733</v>
      </c>
      <c r="AZ72" s="4">
        <f>(Главный!AZ72*100) / Главный!AY72 -100</f>
        <v>-65.103189493433405</v>
      </c>
      <c r="BA72">
        <f>(Главный!BA72*100) / Главный!AZ72 -100</f>
        <v>-12.365591397849457</v>
      </c>
      <c r="BB72">
        <f>(Главный!BB72*100) / Главный!BA72 -100</f>
        <v>36.400817995910018</v>
      </c>
      <c r="BC72">
        <f>(Главный!BC72*100) / Главный!BB72 -100</f>
        <v>-11.844077961019494</v>
      </c>
      <c r="BD72">
        <f>(Главный!BD72*100) / Главный!BC72 -100</f>
        <v>32.142857142857139</v>
      </c>
      <c r="BE72">
        <f>(Главный!BE72*100) / Главный!BD72 -100</f>
        <v>-30.501930501930502</v>
      </c>
      <c r="BF72">
        <f>(Главный!BF72*100) / Главный!BE72 -100</f>
        <v>24.629629629629633</v>
      </c>
      <c r="BG72">
        <f>(Главный!BG72*100) / Главный!BF72 -100</f>
        <v>1.3372956909361022</v>
      </c>
      <c r="BH72">
        <f>(Главный!BH72*100) / Главный!BG72 -100</f>
        <v>-25.219941348973606</v>
      </c>
      <c r="BL72" s="4">
        <f>(Главный!BL72*100) / Главный!BK72 -100</f>
        <v>-66.363636363636374</v>
      </c>
      <c r="BM72">
        <f>(Главный!BM72*100) / Главный!BL72 -100</f>
        <v>-2.7027027027027088</v>
      </c>
      <c r="BN72">
        <f>(Главный!BN72*100) / Главный!BM72 -100</f>
        <v>9.9673202614379051</v>
      </c>
      <c r="BO72">
        <f>(Главный!BO72*100) / Главный!BN72 -100</f>
        <v>8.6181277860326873</v>
      </c>
      <c r="BP72">
        <f>(Главный!BP72*100) / Главный!BO72 -100</f>
        <v>-4.6511627906976685</v>
      </c>
      <c r="BQ72">
        <f>(Главный!BQ72*100) / Главный!BP72 -100</f>
        <v>-15.638450502152082</v>
      </c>
      <c r="BR72">
        <f>(Главный!BR72*100) / Главный!BQ72 -100</f>
        <v>49.489795918367349</v>
      </c>
      <c r="BS72">
        <f>(Главный!BS72*100) / Главный!BR72 -100</f>
        <v>-27.758816837315138</v>
      </c>
      <c r="BT72">
        <f>(Главный!BT72*100) / Главный!BS72 -100</f>
        <v>-5.354330708661422</v>
      </c>
      <c r="BU72">
        <f>(Главный!BU72*100) / Главный!BT72 -100</f>
        <v>0</v>
      </c>
      <c r="BX72" s="4">
        <f>(Главный!BX72*100) / Главный!BW72 -100</f>
        <v>-80.645161290322577</v>
      </c>
      <c r="BY72">
        <f>(Главный!BY72*100) / Главный!BX72 -100</f>
        <v>-5.0595238095238102</v>
      </c>
      <c r="BZ72">
        <f>(Главный!BZ72*100) / Главный!BY72 -100</f>
        <v>117.55485893416929</v>
      </c>
      <c r="CA72">
        <f>(Главный!CA72*100) / Главный!BZ72 -100</f>
        <v>10.66282420749279</v>
      </c>
      <c r="CB72">
        <f>(Главный!CB72*100) / Главный!CA72 -100</f>
        <v>-26.041666666666671</v>
      </c>
      <c r="CC72">
        <f>(Главный!CC72*100) / Главный!CB72 -100</f>
        <v>10.91549295774648</v>
      </c>
      <c r="CD72">
        <f>(Главный!CD72*100) / Главный!CC72 -100</f>
        <v>10.952380952380949</v>
      </c>
      <c r="CE72">
        <f>(Главный!CE72*100) / Главный!CD72 -100</f>
        <v>-26.180257510729618</v>
      </c>
      <c r="CI72" s="4">
        <f>(Главный!CI72*100) / Главный!CH72 -100</f>
        <v>-34.479166666666671</v>
      </c>
      <c r="CJ72">
        <f>(Главный!CJ72*100) / Главный!CI72 -100</f>
        <v>-32.432432432432435</v>
      </c>
      <c r="CK72">
        <f>(Главный!CK72*100) / Главный!CJ72 -100</f>
        <v>6.3529411764705941</v>
      </c>
      <c r="CL72">
        <f>(Главный!CL72*100) / Главный!CK72 -100</f>
        <v>55.752212389380531</v>
      </c>
      <c r="CM72">
        <f>(Главный!CM72*100) / Главный!CL72 -100</f>
        <v>-16.477272727272734</v>
      </c>
      <c r="CN72">
        <f>(Главный!CN72*100) / Главный!CM72 -100</f>
        <v>8.1632653061224545</v>
      </c>
      <c r="CO72">
        <f>(Главный!CO72*100) / Главный!CN72 -100</f>
        <v>-0.94339622641508925</v>
      </c>
      <c r="CP72">
        <f>(Главный!CP72*100) / Главный!CO72 -100</f>
        <v>-6.8253968253968225</v>
      </c>
      <c r="CQ72">
        <f>(Главный!CQ72*100) / Главный!CP72 -100</f>
        <v>-21.294718909710397</v>
      </c>
      <c r="CR72">
        <f>(Главный!CR72*100) / Главный!CQ72 -100</f>
        <v>43.290043290043286</v>
      </c>
      <c r="CU72" s="4">
        <f>(Главный!CU72*100) / Главный!CT72 -100</f>
        <v>-34.899328859060404</v>
      </c>
      <c r="CV72">
        <f>(Главный!CV72*100) / Главный!CU72 -100</f>
        <v>-18.55670103092784</v>
      </c>
      <c r="CW72">
        <f>(Главный!CW72*100) / Главный!CV72 -100</f>
        <v>-9.4936708860759467</v>
      </c>
      <c r="CX72">
        <f>(Главный!CX72*100) / Главный!CW72 -100</f>
        <v>44.755244755244746</v>
      </c>
      <c r="CY72">
        <f>(Главный!CY72*100) / Главный!CX72 -100</f>
        <v>-14.009661835748787</v>
      </c>
    </row>
    <row r="73" spans="1:103" x14ac:dyDescent="0.3">
      <c r="A73" t="s">
        <v>174</v>
      </c>
      <c r="D73" s="4">
        <f>(Главный!D73*100) / Главный!C73 -100</f>
        <v>-61.857413766593204</v>
      </c>
      <c r="E73">
        <f>(Главный!E73*100) / Главный!D73 -100</f>
        <v>-14.015049717817789</v>
      </c>
      <c r="F73">
        <f>(Главный!F73*100) / Главный!E73 -100</f>
        <v>18.627910611032974</v>
      </c>
      <c r="G73">
        <f>(Главный!G73*100) / Главный!F73 -100</f>
        <v>15.887234883414564</v>
      </c>
      <c r="H73">
        <f>(Главный!H73*100) / Главный!G73 -100</f>
        <v>4.5470046606794767E-2</v>
      </c>
      <c r="I73">
        <f>(Главный!I73*100) / Главный!H73 -100</f>
        <v>7.4991478241108922</v>
      </c>
      <c r="J73">
        <f>(Главный!J73*100) / Главный!I73 -100</f>
        <v>1.5960257900856192</v>
      </c>
      <c r="K73">
        <f>(Главный!K73*100) / Главный!J73 -100</f>
        <v>-20.973782771535582</v>
      </c>
      <c r="L73">
        <f>(Главный!L73*100) / Главный!K73 -100</f>
        <v>2.0932069510268576</v>
      </c>
      <c r="P73" s="4">
        <f>(Главный!P73*100) / Главный!O73 -100</f>
        <v>-66.496855018973861</v>
      </c>
      <c r="Q73">
        <f>(Главный!Q73*100) / Главный!P73 -100</f>
        <v>-11.357641582622193</v>
      </c>
      <c r="R73">
        <f>(Главный!R73*100) / Главный!Q73 -100</f>
        <v>47.80325573253981</v>
      </c>
      <c r="S73">
        <f>(Главный!S73*100) / Главный!R73 -100</f>
        <v>-5.9805779251539519</v>
      </c>
      <c r="T73">
        <f>(Главный!T73*100) / Главный!S73 -100</f>
        <v>0.98249149766972721</v>
      </c>
      <c r="U73">
        <f>(Главный!U73*100) / Главный!T73 -100</f>
        <v>7.05999750530124</v>
      </c>
      <c r="V73">
        <f>(Главный!V73*100) / Главный!U73 -100</f>
        <v>-3.8914132587673294</v>
      </c>
      <c r="W73">
        <f>(Главный!W73*100) / Главный!V73 -100</f>
        <v>-15.868590132137228</v>
      </c>
      <c r="AB73" s="4">
        <f>(Главный!AB73*100) / Главный!AA73 -100</f>
        <v>-63.684671852744607</v>
      </c>
      <c r="AC73">
        <f>(Главный!AC73*100) / Главный!AB73 -100</f>
        <v>-11.2686679740534</v>
      </c>
      <c r="AD73">
        <f>(Главный!AD73*100) / Главный!AC73 -100</f>
        <v>47.262835770146211</v>
      </c>
      <c r="AE73">
        <f>(Главный!AE73*100) / Главный!AD73 -100</f>
        <v>-12.97621796351882</v>
      </c>
      <c r="AF73">
        <f>(Главный!AF73*100) / Главный!AE73 -100</f>
        <v>3.5420535951180625</v>
      </c>
      <c r="AG73">
        <f>(Главный!AG73*100) / Главный!AF73 -100</f>
        <v>-3.6002562459961496</v>
      </c>
      <c r="AH73">
        <f>(Главный!AH73*100) / Главный!AG73 -100</f>
        <v>-4.093567251461991</v>
      </c>
      <c r="AI73">
        <f>(Главный!AI73*100) / Главный!AH73 -100</f>
        <v>-5.9451219512195053</v>
      </c>
      <c r="AJ73">
        <f>(Главный!AJ73*100) / Главный!AI73 -100</f>
        <v>-9.7097392073080897</v>
      </c>
      <c r="AN73" s="4">
        <f>(Главный!AN73*100) / Главный!AM73 -100</f>
        <v>-62.538860103626945</v>
      </c>
      <c r="AO73">
        <f>(Главный!AO73*100) / Главный!AN73 -100</f>
        <v>-6.8637621023513162</v>
      </c>
      <c r="AP73">
        <f>(Главный!AP73*100) / Главный!AO73 -100</f>
        <v>56.766289214776322</v>
      </c>
      <c r="AQ73">
        <f>(Главный!AQ73*100) / Главный!AP73 -100</f>
        <v>-18.47246891651865</v>
      </c>
      <c r="AR73">
        <f>(Главный!AR73*100) / Главный!AQ73 -100</f>
        <v>17.908496732026137</v>
      </c>
      <c r="AS73">
        <f>(Главный!AS73*100) / Главный!AR73 -100</f>
        <v>-11.64079822616408</v>
      </c>
      <c r="AT73">
        <f>(Главный!AT73*100) / Главный!AS73 -100</f>
        <v>-7.8488777359542752</v>
      </c>
      <c r="AU73">
        <f>(Главный!AU73*100) / Главный!AT73 -100</f>
        <v>-6.3691376701966647</v>
      </c>
      <c r="AV73">
        <f>(Главный!AV73*100) / Главный!AU73 -100</f>
        <v>-4.1848440782032696</v>
      </c>
      <c r="AZ73" s="4">
        <f>(Главный!AZ73*100) / Главный!AY73 -100</f>
        <v>-67.555443229923554</v>
      </c>
      <c r="BA73">
        <f>(Главный!BA73*100) / Главный!AZ73 -100</f>
        <v>11.275559883154827</v>
      </c>
      <c r="BB73">
        <f>(Главный!BB73*100) / Главный!BA73 -100</f>
        <v>51.557577878893937</v>
      </c>
      <c r="BC73">
        <f>(Главный!BC73*100) / Главный!BB73 -100</f>
        <v>-14.803695150115473</v>
      </c>
      <c r="BD73">
        <f>(Главный!BD73*100) / Главный!BC73 -100</f>
        <v>13.404716725399837</v>
      </c>
      <c r="BE73">
        <f>(Главный!BE73*100) / Главный!BD73 -100</f>
        <v>-18.369786064300229</v>
      </c>
      <c r="BF73">
        <f>(Главный!BF73*100) / Главный!BE73 -100</f>
        <v>18.872620790629568</v>
      </c>
      <c r="BG73">
        <f>(Главный!BG73*100) / Главный!BF73 -100</f>
        <v>-9.9889148909964263</v>
      </c>
      <c r="BH73">
        <f>(Главный!BH73*100) / Главный!BG73 -100</f>
        <v>-10.509031198686372</v>
      </c>
      <c r="BL73" s="4">
        <f>(Главный!BL73*100) / Главный!BK73 -100</f>
        <v>-66.355184072126221</v>
      </c>
      <c r="BM73">
        <f>(Главный!BM73*100) / Главный!BL73 -100</f>
        <v>-5.76413119330077</v>
      </c>
      <c r="BN73">
        <f>(Главный!BN73*100) / Главный!BM73 -100</f>
        <v>48.667061611374407</v>
      </c>
      <c r="BO73">
        <f>(Главный!BO73*100) / Главный!BN73 -100</f>
        <v>-9.155210201235306</v>
      </c>
      <c r="BP73">
        <f>(Главный!BP73*100) / Главный!BO73 -100</f>
        <v>11.525386555543378</v>
      </c>
      <c r="BQ73">
        <f>(Главный!BQ73*100) / Главный!BP73 -100</f>
        <v>-15.260570304818089</v>
      </c>
      <c r="BR73">
        <f>(Главный!BR73*100) / Главный!BQ73 -100</f>
        <v>6.0802970526804359</v>
      </c>
      <c r="BS73">
        <f>(Главный!BS73*100) / Главный!BR73 -100</f>
        <v>-14.241960183767233</v>
      </c>
      <c r="BT73">
        <f>(Главный!BT73*100) / Главный!BS73 -100</f>
        <v>-6.7602040816326507</v>
      </c>
      <c r="BU73">
        <f>(Главный!BU73*100) / Главный!BT73 -100</f>
        <v>0</v>
      </c>
      <c r="BX73" s="4">
        <f>(Главный!BX73*100) / Главный!BW73 -100</f>
        <v>-87.068324827825393</v>
      </c>
      <c r="BY73">
        <f>(Главный!BY73*100) / Главный!BX73 -100</f>
        <v>51.570881226053643</v>
      </c>
      <c r="BZ73">
        <f>(Главный!BZ73*100) / Главный!BY73 -100</f>
        <v>99.772497472194146</v>
      </c>
      <c r="CA73">
        <f>(Главный!CA73*100) / Главный!BZ73 -100</f>
        <v>1.8347462988738386</v>
      </c>
      <c r="CB73">
        <f>(Главный!CB73*100) / Главный!CA73 -100</f>
        <v>-2.5099403578528836</v>
      </c>
      <c r="CC73">
        <f>(Главный!CC73*100) / Главный!CB73 -100</f>
        <v>0.66275809329594892</v>
      </c>
      <c r="CD73">
        <f>(Главный!CD73*100) / Главный!CC73 -100</f>
        <v>-8.1539630286148395</v>
      </c>
      <c r="CE73">
        <f>(Главный!CE73*100) / Главный!CD73 -100</f>
        <v>-13.923352633030049</v>
      </c>
      <c r="CI73" s="4">
        <f>(Главный!CI73*100) / Главный!CH73 -100</f>
        <v>-39.843604542915656</v>
      </c>
      <c r="CJ73">
        <f>(Главный!CJ73*100) / Главный!CI73 -100</f>
        <v>-11.436087898483436</v>
      </c>
      <c r="CK73">
        <f>(Главный!CK73*100) / Главный!CJ73 -100</f>
        <v>-28.464092259304564</v>
      </c>
      <c r="CL73">
        <f>(Главный!CL73*100) / Главный!CK73 -100</f>
        <v>98.314606741573044</v>
      </c>
      <c r="CM73">
        <f>(Главный!CM73*100) / Главный!CL73 -100</f>
        <v>-8.6956521739130466</v>
      </c>
      <c r="CN73">
        <f>(Главный!CN73*100) / Главный!CM73 -100</f>
        <v>-2.4686361796843386</v>
      </c>
      <c r="CO73">
        <f>(Главный!CO73*100) / Главный!CN73 -100</f>
        <v>2.8215767634854814</v>
      </c>
      <c r="CP73">
        <f>(Главный!CP73*100) / Главный!CO73 -100</f>
        <v>-11.904761904761898</v>
      </c>
      <c r="CQ73">
        <f>(Главный!CQ73*100) / Главный!CP73 -100</f>
        <v>-22.507253015727585</v>
      </c>
      <c r="CR73">
        <f>(Главный!CR73*100) / Главный!CQ73 -100</f>
        <v>11.822660098522164</v>
      </c>
      <c r="CU73" s="4">
        <f>(Главный!CU73*100) / Главный!CT73 -100</f>
        <v>-36.446104589114192</v>
      </c>
      <c r="CV73">
        <f>(Главный!CV73*100) / Главный!CU73 -100</f>
        <v>-4.047019311502936</v>
      </c>
      <c r="CW73">
        <f>(Главный!CW73*100) / Главный!CV73 -100</f>
        <v>-21.683584179208964</v>
      </c>
      <c r="CX73">
        <f>(Главный!CX73*100) / Главный!CW73 -100</f>
        <v>54.346368715083798</v>
      </c>
      <c r="CY73">
        <f>(Главный!CY73*100) / Главный!CX73 -100</f>
        <v>-7.3403793253221323</v>
      </c>
    </row>
    <row r="74" spans="1:103" x14ac:dyDescent="0.3">
      <c r="A74" t="s">
        <v>175</v>
      </c>
      <c r="D74" s="4">
        <f>(Главный!D74*100) / Главный!C74 -100</f>
        <v>-64.723716381418086</v>
      </c>
      <c r="E74">
        <f>(Главный!E74*100) / Главный!D74 -100</f>
        <v>-10.784585528139729</v>
      </c>
      <c r="F74">
        <f>(Главный!F74*100) / Главный!E74 -100</f>
        <v>6.432566811684282</v>
      </c>
      <c r="G74">
        <f>(Главный!G74*100) / Главный!F74 -100</f>
        <v>8.5547445255474486</v>
      </c>
      <c r="H74">
        <f>(Главный!H74*100) / Главный!G74 -100</f>
        <v>2.1516944593867606</v>
      </c>
      <c r="I74">
        <f>(Главный!I74*100) / Главный!H74 -100</f>
        <v>9.8736176935229025</v>
      </c>
      <c r="J74">
        <f>(Главный!J74*100) / Главный!I74 -100</f>
        <v>-14.617780972921153</v>
      </c>
      <c r="K74">
        <f>(Главный!K74*100) / Главный!J74 -100</f>
        <v>14.454111703620541</v>
      </c>
      <c r="L74">
        <f>(Главный!L74*100) / Главный!K74 -100</f>
        <v>3.310446297204507</v>
      </c>
      <c r="P74" s="4">
        <f>(Главный!P74*100) / Главный!O74 -100</f>
        <v>-65.72629051620649</v>
      </c>
      <c r="Q74">
        <f>(Главный!Q74*100) / Главный!P74 -100</f>
        <v>-14.594279042615298</v>
      </c>
      <c r="R74">
        <f>(Главный!R74*100) / Главный!Q74 -100</f>
        <v>3.6910457963089556</v>
      </c>
      <c r="S74">
        <f>(Главный!S74*100) / Главный!R74 -100</f>
        <v>56.624917600527368</v>
      </c>
      <c r="T74">
        <f>(Главный!T74*100) / Главный!S74 -100</f>
        <v>-5.8922558922558892</v>
      </c>
      <c r="U74">
        <f>(Главный!U74*100) / Главный!T74 -100</f>
        <v>-6.9096601073345312</v>
      </c>
      <c r="V74">
        <f>(Главный!V74*100) / Главный!U74 -100</f>
        <v>-20.898390583713663</v>
      </c>
      <c r="W74">
        <f>(Главный!W74*100) / Главный!V74 -100</f>
        <v>23.534770725781968</v>
      </c>
      <c r="AB74" s="4">
        <f>(Главный!AB74*100) / Главный!AA74 -100</f>
        <v>-62.973730661405874</v>
      </c>
      <c r="AC74">
        <f>(Главный!AC74*100) / Главный!AB74 -100</f>
        <v>-17.582725743129558</v>
      </c>
      <c r="AD74">
        <f>(Главный!AD74*100) / Главный!AC74 -100</f>
        <v>35.386185777475333</v>
      </c>
      <c r="AE74">
        <f>(Главный!AE74*100) / Главный!AD74 -100</f>
        <v>-5.4033676803216935</v>
      </c>
      <c r="AF74">
        <f>(Главный!AF74*100) / Главный!AE74 -100</f>
        <v>10.812964930924551</v>
      </c>
      <c r="AG74">
        <f>(Главный!AG74*100) / Главный!AF74 -100</f>
        <v>-4.8909134500119933</v>
      </c>
      <c r="AH74">
        <f>(Главный!AH74*100) / Главный!AG74 -100</f>
        <v>-6.0499117721199838</v>
      </c>
      <c r="AI74">
        <f>(Главный!AI74*100) / Главный!AH74 -100</f>
        <v>-8.0225382345049638</v>
      </c>
      <c r="AJ74">
        <f>(Главный!AJ74*100) / Главный!AI74 -100</f>
        <v>34.101516919486585</v>
      </c>
      <c r="AN74" s="4">
        <f>(Главный!AN74*100) / Главный!AM74 -100</f>
        <v>-59.951634949006412</v>
      </c>
      <c r="AO74">
        <f>(Главный!AO74*100) / Главный!AN74 -100</f>
        <v>-9.9763717511157779</v>
      </c>
      <c r="AP74">
        <f>(Главный!AP74*100) / Главный!AO74 -100</f>
        <v>21.084864391951001</v>
      </c>
      <c r="AQ74">
        <f>(Главный!AQ74*100) / Главный!AP74 -100</f>
        <v>-13.342967244701342</v>
      </c>
      <c r="AR74">
        <f>(Главный!AR74*100) / Главный!AQ74 -100</f>
        <v>16.175653140633685</v>
      </c>
      <c r="AS74">
        <f>(Главный!AS74*100) / Главный!AR74 -100</f>
        <v>-9.0191387559808618</v>
      </c>
      <c r="AT74">
        <f>(Главный!AT74*100) / Главный!AS74 -100</f>
        <v>14.856692085195903</v>
      </c>
      <c r="AU74">
        <f>(Главный!AU74*100) / Главный!AT74 -100</f>
        <v>-19.734432234432234</v>
      </c>
      <c r="AV74">
        <f>(Главный!AV74*100) / Главный!AU74 -100</f>
        <v>10.695949800342277</v>
      </c>
      <c r="AZ74" s="4">
        <f>(Главный!AZ74*100) / Главный!AY74 -100</f>
        <v>-62.425425751166067</v>
      </c>
      <c r="BA74">
        <f>(Главный!BA74*100) / Главный!AZ74 -100</f>
        <v>-24.740184757505773</v>
      </c>
      <c r="BB74">
        <f>(Главный!BB74*100) / Главный!BA74 -100</f>
        <v>66.513233601841193</v>
      </c>
      <c r="BC74">
        <f>(Главный!BC74*100) / Главный!BB74 -100</f>
        <v>-15.296014743146742</v>
      </c>
      <c r="BD74">
        <f>(Главный!BD74*100) / Главный!BC74 -100</f>
        <v>9.0562958933913507</v>
      </c>
      <c r="BE74">
        <f>(Главный!BE74*100) / Главный!BD74 -100</f>
        <v>5.7107231920199553</v>
      </c>
      <c r="BF74">
        <f>(Главный!BF74*100) / Главный!BE74 -100</f>
        <v>15.192262326020284</v>
      </c>
      <c r="BG74">
        <f>(Главный!BG74*100) / Главный!BF74 -100</f>
        <v>-13.454843334015976</v>
      </c>
      <c r="BH74">
        <f>(Главный!BH74*100) / Главный!BG74 -100</f>
        <v>18.788452437292946</v>
      </c>
      <c r="BL74" s="4">
        <f>(Главный!BL74*100) / Главный!BK74 -100</f>
        <v>-63.943211733734486</v>
      </c>
      <c r="BM74">
        <f>(Главный!BM74*100) / Главный!BL74 -100</f>
        <v>-17.966101694915253</v>
      </c>
      <c r="BN74">
        <f>(Главный!BN74*100) / Главный!BM74 -100</f>
        <v>34.424666242848048</v>
      </c>
      <c r="BO74">
        <f>(Главный!BO74*100) / Главный!BN74 -100</f>
        <v>1.915346417592815</v>
      </c>
      <c r="BP74">
        <f>(Главный!BP74*100) / Главный!BO74 -100</f>
        <v>3.6890951276102157</v>
      </c>
      <c r="BQ74">
        <f>(Главный!BQ74*100) / Главный!BP74 -100</f>
        <v>-2.9760572835086094</v>
      </c>
      <c r="BR74">
        <f>(Главный!BR74*100) / Главный!BQ74 -100</f>
        <v>9.2250922509222733E-2</v>
      </c>
      <c r="BS74">
        <f>(Главный!BS74*100) / Главный!BR74 -100</f>
        <v>-15.322580645161295</v>
      </c>
      <c r="BT74">
        <f>(Главный!BT74*100) / Главный!BS74 -100</f>
        <v>11.102040816326536</v>
      </c>
      <c r="BU74">
        <f>(Главный!BU74*100) / Главный!BT74 -100</f>
        <v>0</v>
      </c>
      <c r="BX74" s="4">
        <f>(Главный!BX74*100) / Главный!BW74 -100</f>
        <v>-87.74251318276788</v>
      </c>
      <c r="BY74">
        <f>(Главный!BY74*100) / Главный!BX74 -100</f>
        <v>3.1655844155844193</v>
      </c>
      <c r="BZ74">
        <f>(Главный!BZ74*100) / Главный!BY74 -100</f>
        <v>181.58929976396536</v>
      </c>
      <c r="CA74">
        <f>(Главный!CA74*100) / Главный!BZ74 -100</f>
        <v>9.3322157027102577</v>
      </c>
      <c r="CB74">
        <f>(Главный!CB74*100) / Главный!CA74 -100</f>
        <v>15.435727063634047</v>
      </c>
      <c r="CC74">
        <f>(Главный!CC74*100) / Главный!CB74 -100</f>
        <v>-12.862519371264113</v>
      </c>
      <c r="CD74">
        <f>(Главный!CD74*100) / Главный!CC74 -100</f>
        <v>-11.204268292682926</v>
      </c>
      <c r="CE74">
        <f>(Главный!CE74*100) / Главный!CD74 -100</f>
        <v>-6.1230329041487863</v>
      </c>
      <c r="CI74" s="4">
        <f>(Главный!CI74*100) / Главный!CH74 -100</f>
        <v>-38.185022026431717</v>
      </c>
      <c r="CJ74">
        <f>(Главный!CJ74*100) / Главный!CI74 -100</f>
        <v>-14.994298745724066</v>
      </c>
      <c r="CK74">
        <f>(Главный!CK74*100) / Главный!CJ74 -100</f>
        <v>-26.794097920858491</v>
      </c>
      <c r="CL74">
        <f>(Главный!CL74*100) / Главный!CK74 -100</f>
        <v>67.842418689876325</v>
      </c>
      <c r="CM74">
        <f>(Главный!CM74*100) / Главный!CL74 -100</f>
        <v>9.5796943231441105</v>
      </c>
      <c r="CN74">
        <f>(Главный!CN74*100) / Главный!CM74 -100</f>
        <v>1.5940224159402305</v>
      </c>
      <c r="CO74">
        <f>(Главный!CO74*100) / Главный!CN74 -100</f>
        <v>-7.2566805589605252</v>
      </c>
      <c r="CP74">
        <f>(Главный!CP74*100) / Главный!CO74 -100</f>
        <v>-5.0753370340999169</v>
      </c>
      <c r="CQ74">
        <f>(Главный!CQ74*100) / Главный!CP74 -100</f>
        <v>-16.290726817042611</v>
      </c>
      <c r="CR74">
        <f>(Главный!CR74*100) / Главный!CQ74 -100</f>
        <v>22.754491017964071</v>
      </c>
      <c r="CU74" s="4">
        <f>(Главный!CU74*100) / Главный!CT74 -100</f>
        <v>-29.566755083996469</v>
      </c>
      <c r="CV74">
        <f>(Главный!CV74*100) / Главный!CU74 -100</f>
        <v>-22.897313582726582</v>
      </c>
      <c r="CW74">
        <f>(Главный!CW74*100) / Главный!CV74 -100</f>
        <v>-1.6281341582546389</v>
      </c>
      <c r="CX74">
        <f>(Главный!CX74*100) / Главный!CW74 -100</f>
        <v>37.371731214829538</v>
      </c>
      <c r="CY74">
        <f>(Главный!CY74*100) / Главный!CX74 -100</f>
        <v>-8.409638554216869</v>
      </c>
    </row>
    <row r="75" spans="1:103" x14ac:dyDescent="0.3">
      <c r="A75" t="s">
        <v>176</v>
      </c>
      <c r="D75" s="4">
        <f>(Главный!D75*100) / Главный!C75 -100</f>
        <v>-56.183965195773773</v>
      </c>
      <c r="E75">
        <f>(Главный!E75*100) / Главный!D75 -100</f>
        <v>-21.773049645390074</v>
      </c>
      <c r="F75">
        <f>(Главный!F75*100) / Главный!E75 -100</f>
        <v>9.6101541251133256</v>
      </c>
      <c r="G75">
        <f>(Главный!G75*100) / Главный!F75 -100</f>
        <v>12.903225806451616</v>
      </c>
      <c r="H75">
        <f>(Главный!H75*100) / Главный!G75 -100</f>
        <v>-9.4505494505494454</v>
      </c>
      <c r="I75">
        <f>(Главный!I75*100) / Главный!H75 -100</f>
        <v>42.475728155339795</v>
      </c>
      <c r="J75">
        <f>(Главный!J75*100) / Главный!I75 -100</f>
        <v>-22.600795002839291</v>
      </c>
      <c r="K75">
        <f>(Главный!K75*100) / Главный!J75 -100</f>
        <v>-13.059427732942041</v>
      </c>
      <c r="L75">
        <f>(Главный!L75*100) / Главный!K75 -100</f>
        <v>19.240506329113927</v>
      </c>
      <c r="P75" s="4">
        <f>(Главный!P75*100) / Главный!O75 -100</f>
        <v>-65.726329442282747</v>
      </c>
      <c r="Q75">
        <f>(Главный!Q75*100) / Главный!P75 -100</f>
        <v>-6.6225165562913872</v>
      </c>
      <c r="R75">
        <f>(Главный!R75*100) / Главный!Q75 -100</f>
        <v>27.152988855116519</v>
      </c>
      <c r="S75">
        <f>(Главный!S75*100) / Главный!R75 -100</f>
        <v>7.9681274900398336</v>
      </c>
      <c r="T75">
        <f>(Главный!T75*100) / Главный!S75 -100</f>
        <v>-11.439114391143917</v>
      </c>
      <c r="U75">
        <f>(Главный!U75*100) / Главный!T75 -100</f>
        <v>2.8333333333333286</v>
      </c>
      <c r="V75">
        <f>(Главный!V75*100) / Главный!U75 -100</f>
        <v>-5.1053484602917365</v>
      </c>
      <c r="W75">
        <f>(Главный!W75*100) / Главный!V75 -100</f>
        <v>-9.5644748078565271</v>
      </c>
      <c r="AB75" s="4">
        <f>(Главный!AB75*100) / Главный!AA75 -100</f>
        <v>-65.523598820058993</v>
      </c>
      <c r="AC75">
        <f>(Главный!AC75*100) / Главный!AB75 -100</f>
        <v>-2.3529411764705941</v>
      </c>
      <c r="AD75">
        <f>(Главный!AD75*100) / Главный!AC75 -100</f>
        <v>42.606790799561878</v>
      </c>
      <c r="AE75">
        <f>(Главный!AE75*100) / Главный!AD75 -100</f>
        <v>0.69124423963133097</v>
      </c>
      <c r="AF75">
        <f>(Главный!AF75*100) / Главный!AE75 -100</f>
        <v>-3.432494279176197</v>
      </c>
      <c r="AG75">
        <f>(Главный!AG75*100) / Главный!AF75 -100</f>
        <v>-2.9225908372827831</v>
      </c>
      <c r="AH75">
        <f>(Главный!AH75*100) / Главный!AG75 -100</f>
        <v>-11.879576891781937</v>
      </c>
      <c r="AI75">
        <f>(Главный!AI75*100) / Главный!AH75 -100</f>
        <v>0.92336103416435833</v>
      </c>
      <c r="AJ75">
        <f>(Главный!AJ75*100) / Главный!AI75 -100</f>
        <v>0.91491308325709042</v>
      </c>
      <c r="AN75" s="4">
        <f>(Главный!AN75*100) / Главный!AM75 -100</f>
        <v>-64.188941779567926</v>
      </c>
      <c r="AO75">
        <f>(Главный!AO75*100) / Главный!AN75 -100</f>
        <v>4.805725971370137</v>
      </c>
      <c r="AP75">
        <f>(Главный!AP75*100) / Главный!AO75 -100</f>
        <v>20.195121951219505</v>
      </c>
      <c r="AQ75">
        <f>(Главный!AQ75*100) / Главный!AP75 -100</f>
        <v>-9.6590909090909065</v>
      </c>
      <c r="AR75">
        <f>(Главный!AR75*100) / Главный!AQ75 -100</f>
        <v>8.715184186882297</v>
      </c>
      <c r="AS75">
        <f>(Главный!AS75*100) / Главный!AR75 -100</f>
        <v>-4.8760330578512452</v>
      </c>
      <c r="AT75">
        <f>(Главный!AT75*100) / Главный!AS75 -100</f>
        <v>-6.6898349261511783</v>
      </c>
      <c r="AU75">
        <f>(Главный!AU75*100) / Главный!AT75 -100</f>
        <v>0.46554934823090832</v>
      </c>
      <c r="AV75">
        <f>(Главный!AV75*100) / Главный!AU75 -100</f>
        <v>-8.2483781278962027</v>
      </c>
      <c r="AZ75" s="4">
        <f>(Главный!AZ75*100) / Главный!AY75 -100</f>
        <v>-71.095988538681951</v>
      </c>
      <c r="BA75">
        <f>(Главный!BA75*100) / Главный!AZ75 -100</f>
        <v>5.5762081784386623</v>
      </c>
      <c r="BB75">
        <f>(Главный!BB75*100) / Главный!BA75 -100</f>
        <v>43.427230046948353</v>
      </c>
      <c r="BC75">
        <f>(Главный!BC75*100) / Главный!BB75 -100</f>
        <v>3.2733224222585875</v>
      </c>
      <c r="BD75">
        <f>(Главный!BD75*100) / Главный!BC75 -100</f>
        <v>-0.79239302694136882</v>
      </c>
      <c r="BE75">
        <f>(Главный!BE75*100) / Главный!BD75 -100</f>
        <v>-9.3450479233226815</v>
      </c>
      <c r="BF75">
        <f>(Главный!BF75*100) / Главный!BE75 -100</f>
        <v>-5.7268722466960327</v>
      </c>
      <c r="BG75">
        <f>(Главный!BG75*100) / Главный!BF75 -100</f>
        <v>-0.46728971962616583</v>
      </c>
      <c r="BH75">
        <f>(Главный!BH75*100) / Главный!BG75 -100</f>
        <v>-1.9718309859154886</v>
      </c>
      <c r="BL75" s="4">
        <f>(Главный!BL75*100) / Главный!BK75 -100</f>
        <v>-53.276095797559876</v>
      </c>
      <c r="BM75">
        <f>(Главный!BM75*100) / Главный!BL75 -100</f>
        <v>-29.013539651837519</v>
      </c>
      <c r="BN75">
        <f>(Главный!BN75*100) / Главный!BM75 -100</f>
        <v>49.318801089918253</v>
      </c>
      <c r="BO75">
        <f>(Главный!BO75*100) / Главный!BN75 -100</f>
        <v>-1.2773722627737243</v>
      </c>
      <c r="BP75">
        <f>(Главный!BP75*100) / Главный!BO75 -100</f>
        <v>-13.123844731977812</v>
      </c>
      <c r="BQ75">
        <f>(Главный!BQ75*100) / Главный!BP75 -100</f>
        <v>12.765957446808514</v>
      </c>
      <c r="BR75">
        <f>(Главный!BR75*100) / Главный!BQ75 -100</f>
        <v>-11.509433962264154</v>
      </c>
      <c r="BS75">
        <f>(Главный!BS75*100) / Главный!BR75 -100</f>
        <v>-25.586353944562902</v>
      </c>
      <c r="BT75">
        <f>(Главный!BT75*100) / Главный!BS75 -100</f>
        <v>12.034383954154734</v>
      </c>
      <c r="BU75">
        <f>(Главный!BU75*100) / Главный!BT75 -100</f>
        <v>0</v>
      </c>
      <c r="BX75" s="4">
        <f>(Главный!BX75*100) / Главный!BW75 -100</f>
        <v>-80.345007841087295</v>
      </c>
      <c r="BY75">
        <f>(Главный!BY75*100) / Главный!BX75 -100</f>
        <v>-13.829787234042556</v>
      </c>
      <c r="BZ75">
        <f>(Главный!BZ75*100) / Главный!BY75 -100</f>
        <v>151.85185185185185</v>
      </c>
      <c r="CA75">
        <f>(Главный!CA75*100) / Главный!BZ75 -100</f>
        <v>4.779411764705884</v>
      </c>
      <c r="CB75">
        <f>(Главный!CB75*100) / Главный!CA75 -100</f>
        <v>11.578947368421055</v>
      </c>
      <c r="CC75">
        <f>(Главный!CC75*100) / Главный!CB75 -100</f>
        <v>-7.6519916142557634</v>
      </c>
      <c r="CD75">
        <f>(Главный!CD75*100) / Главный!CC75 -100</f>
        <v>-20.885357548240634</v>
      </c>
      <c r="CE75">
        <f>(Главный!CE75*100) / Главный!CD75 -100</f>
        <v>-20.086083213773321</v>
      </c>
      <c r="CI75" s="4">
        <f>(Главный!CI75*100) / Главный!CH75 -100</f>
        <v>-19.621109607577807</v>
      </c>
      <c r="CJ75">
        <f>(Главный!CJ75*100) / Главный!CI75 -100</f>
        <v>0.84175084175083725</v>
      </c>
      <c r="CK75">
        <f>(Главный!CK75*100) / Главный!CJ75 -100</f>
        <v>-30.884808013355595</v>
      </c>
      <c r="CL75">
        <f>(Главный!CL75*100) / Главный!CK75 -100</f>
        <v>100</v>
      </c>
      <c r="CM75">
        <f>(Главный!CM75*100) / Главный!CL75 -100</f>
        <v>-11.111111111111114</v>
      </c>
      <c r="CN75">
        <f>(Главный!CN75*100) / Главный!CM75 -100</f>
        <v>-3.8043478260869534</v>
      </c>
      <c r="CO75">
        <f>(Главный!CO75*100) / Главный!CN75 -100</f>
        <v>-12.005649717514117</v>
      </c>
      <c r="CP75">
        <f>(Главный!CP75*100) / Главный!CO75 -100</f>
        <v>11.5569823434992</v>
      </c>
      <c r="CQ75">
        <f>(Главный!CQ75*100) / Главный!CP75 -100</f>
        <v>-29.208633093525179</v>
      </c>
      <c r="CR75">
        <f>(Главный!CR75*100) / Главный!CQ75 -100</f>
        <v>19.105691056910572</v>
      </c>
      <c r="CU75" s="4">
        <f>(Главный!CU75*100) / Главный!CT75 -100</f>
        <v>-40.975103734439834</v>
      </c>
      <c r="CV75">
        <f>(Главный!CV75*100) / Главный!CU75 -100</f>
        <v>-17.574692442882252</v>
      </c>
      <c r="CW75">
        <f>(Главный!CW75*100) / Главный!CV75 -100</f>
        <v>5.9701492537313499</v>
      </c>
      <c r="CX75">
        <f>(Главный!CX75*100) / Главный!CW75 -100</f>
        <v>47.686116700201211</v>
      </c>
      <c r="CY75">
        <f>(Главный!CY75*100) / Главный!CX75 -100</f>
        <v>-8.3106267029972685</v>
      </c>
    </row>
    <row r="76" spans="1:103" x14ac:dyDescent="0.3">
      <c r="A76" t="s">
        <v>177</v>
      </c>
      <c r="D76" s="4">
        <f>(Главный!D76*100) / Главный!C76 -100</f>
        <v>-70.183486238532112</v>
      </c>
      <c r="E76">
        <f>(Главный!E76*100) / Главный!D76 -100</f>
        <v>3.5502958579881607</v>
      </c>
      <c r="F76">
        <f>(Главный!F76*100) / Главный!E76 -100</f>
        <v>11.200000000000003</v>
      </c>
      <c r="G76">
        <f>(Главный!G76*100) / Главный!F76 -100</f>
        <v>6.9886947584789283</v>
      </c>
      <c r="H76">
        <f>(Главный!H76*100) / Главный!G76 -100</f>
        <v>18.731988472622476</v>
      </c>
      <c r="I76">
        <f>(Главный!I76*100) / Главный!H76 -100</f>
        <v>-11.003236245954696</v>
      </c>
      <c r="J76">
        <f>(Главный!J76*100) / Главный!I76 -100</f>
        <v>0.63636363636364024</v>
      </c>
      <c r="K76">
        <f>(Главный!K76*100) / Главный!J76 -100</f>
        <v>-6.3233965672989996</v>
      </c>
      <c r="L76">
        <f>(Главный!L76*100) / Главный!K76 -100</f>
        <v>0.86788813886209937</v>
      </c>
      <c r="P76" s="4">
        <f>(Главный!P76*100) / Главный!O76 -100</f>
        <v>-65.479452054794521</v>
      </c>
      <c r="Q76">
        <f>(Главный!Q76*100) / Главный!P76 -100</f>
        <v>-15.419501133786852</v>
      </c>
      <c r="R76">
        <f>(Главный!R76*100) / Главный!Q76 -100</f>
        <v>40.214477211796236</v>
      </c>
      <c r="S76">
        <f>(Главный!S76*100) / Главный!R76 -100</f>
        <v>10.325047801147221</v>
      </c>
      <c r="T76">
        <f>(Главный!T76*100) / Главный!S76 -100</f>
        <v>1.733102253032925</v>
      </c>
      <c r="U76">
        <f>(Главный!U76*100) / Главный!T76 -100</f>
        <v>-15.417376490630318</v>
      </c>
      <c r="V76">
        <f>(Главный!V76*100) / Главный!U76 -100</f>
        <v>2.4169184290030188</v>
      </c>
      <c r="W76">
        <f>(Главный!W76*100) / Главный!V76 -100</f>
        <v>-7.4729596853490676</v>
      </c>
      <c r="AB76" s="4">
        <f>(Главный!AB76*100) / Главный!AA76 -100</f>
        <v>-64.430982258762441</v>
      </c>
      <c r="AC76">
        <f>(Главный!AC76*100) / Главный!AB76 -100</f>
        <v>0.24330900243309372</v>
      </c>
      <c r="AD76">
        <f>(Главный!AD76*100) / Главный!AC76 -100</f>
        <v>43.93203883495147</v>
      </c>
      <c r="AE76">
        <f>(Главный!AE76*100) / Главный!AD76 -100</f>
        <v>-2.2765598650927501</v>
      </c>
      <c r="AF76">
        <f>(Главный!AF76*100) / Главный!AE76 -100</f>
        <v>-1.725625539257976</v>
      </c>
      <c r="AG76">
        <f>(Главный!AG76*100) / Главный!AF76 -100</f>
        <v>-8.9552238805970177</v>
      </c>
      <c r="AH76">
        <f>(Главный!AH76*100) / Главный!AG76 -100</f>
        <v>13.693346190935387</v>
      </c>
      <c r="AI76">
        <f>(Главный!AI76*100) / Главный!AH76 -100</f>
        <v>-10.262934690415605</v>
      </c>
      <c r="AJ76">
        <f>(Главный!AJ76*100) / Главный!AI76 -100</f>
        <v>1.1342155009451744</v>
      </c>
      <c r="AN76" s="4">
        <f>(Главный!AN76*100) / Главный!AM76 -100</f>
        <v>-61.402805611222448</v>
      </c>
      <c r="AO76">
        <f>(Главный!AO76*100) / Главный!AN76 -100</f>
        <v>-9.9688473520249232</v>
      </c>
      <c r="AP76">
        <f>(Главный!AP76*100) / Главный!AO76 -100</f>
        <v>42.099192618223753</v>
      </c>
      <c r="AQ76">
        <f>(Главный!AQ76*100) / Главный!AP76 -100</f>
        <v>-2.2727272727272663</v>
      </c>
      <c r="AR76">
        <f>(Главный!AR76*100) / Главный!AQ76 -100</f>
        <v>12.126245847176079</v>
      </c>
      <c r="AS76">
        <f>(Главный!AS76*100) / Главный!AR76 -100</f>
        <v>-24.740740740740748</v>
      </c>
      <c r="AT76">
        <f>(Главный!AT76*100) / Главный!AS76 -100</f>
        <v>-9.5472440944881924</v>
      </c>
      <c r="AU76">
        <f>(Главный!AU76*100) / Главный!AT76 -100</f>
        <v>-0.76169749727965552</v>
      </c>
      <c r="AV76">
        <f>(Главный!AV76*100) / Главный!AU76 -100</f>
        <v>-11.184210526315795</v>
      </c>
      <c r="AZ76" s="4">
        <f>(Главный!AZ76*100) / Главный!AY76 -100</f>
        <v>-64.06765676567656</v>
      </c>
      <c r="BA76">
        <f>(Главный!BA76*100) / Главный!AZ76 -100</f>
        <v>-7.0034443168771503</v>
      </c>
      <c r="BB76">
        <f>(Главный!BB76*100) / Главный!BA76 -100</f>
        <v>43.703703703703695</v>
      </c>
      <c r="BC76">
        <f>(Главный!BC76*100) / Главный!BB76 -100</f>
        <v>-5.841924398625423</v>
      </c>
      <c r="BD76">
        <f>(Главный!BD76*100) / Главный!BC76 -100</f>
        <v>20.072992700729927</v>
      </c>
      <c r="BE76">
        <f>(Главный!BE76*100) / Главный!BD76 -100</f>
        <v>-17.857142857142861</v>
      </c>
      <c r="BF76">
        <f>(Главный!BF76*100) / Главный!BE76 -100</f>
        <v>-16.928769657724331</v>
      </c>
      <c r="BG76">
        <f>(Главный!BG76*100) / Главный!BF76 -100</f>
        <v>10.467706013363028</v>
      </c>
      <c r="BH76">
        <f>(Главный!BH76*100) / Главный!BG76 -100</f>
        <v>-3.8306451612903203</v>
      </c>
      <c r="BL76" s="4">
        <f>(Главный!BL76*100) / Главный!BK76 -100</f>
        <v>-62.809029021855963</v>
      </c>
      <c r="BM76">
        <f>(Главный!BM76*100) / Главный!BL76 -100</f>
        <v>-23.314065510597302</v>
      </c>
      <c r="BN76">
        <f>(Главный!BN76*100) / Главный!BM76 -100</f>
        <v>50</v>
      </c>
      <c r="BO76">
        <f>(Главный!BO76*100) / Главный!BN76 -100</f>
        <v>2.0938023450586201</v>
      </c>
      <c r="BP76">
        <f>(Главный!BP76*100) / Главный!BO76 -100</f>
        <v>-0.82034454470877449</v>
      </c>
      <c r="BQ76">
        <f>(Главный!BQ76*100) / Главный!BP76 -100</f>
        <v>-23.407775020678244</v>
      </c>
      <c r="BR76">
        <f>(Главный!BR76*100) / Главный!BQ76 -100</f>
        <v>10.259179265658744</v>
      </c>
      <c r="BS76">
        <f>(Главный!BS76*100) / Главный!BR76 -100</f>
        <v>8.3251714005876636</v>
      </c>
      <c r="BT76">
        <f>(Главный!BT76*100) / Главный!BS76 -100</f>
        <v>27.215189873417728</v>
      </c>
      <c r="BU76">
        <f>(Главный!BU76*100) / Главный!BT76 -100</f>
        <v>0</v>
      </c>
      <c r="BX76" s="4">
        <f>(Главный!BX76*100) / Главный!BW76 -100</f>
        <v>-79.556650246305423</v>
      </c>
      <c r="BY76">
        <f>(Главный!BY76*100) / Главный!BX76 -100</f>
        <v>0.51635111876075257</v>
      </c>
      <c r="BZ76">
        <f>(Главный!BZ76*100) / Главный!BY76 -100</f>
        <v>83.047945205479465</v>
      </c>
      <c r="CA76">
        <f>(Главный!CA76*100) / Главный!BZ76 -100</f>
        <v>-0.28063610851262411</v>
      </c>
      <c r="CB76">
        <f>(Главный!CB76*100) / Главный!CA76 -100</f>
        <v>9.4746716697936222</v>
      </c>
      <c r="CC76">
        <f>(Главный!CC76*100) / Главный!CB76 -100</f>
        <v>-22.879177377892034</v>
      </c>
      <c r="CD76">
        <f>(Главный!CD76*100) / Главный!CC76 -100</f>
        <v>5.2222222222222285</v>
      </c>
      <c r="CE76">
        <f>(Главный!CE76*100) / Главный!CD76 -100</f>
        <v>11.510031678986266</v>
      </c>
      <c r="CI76" s="4">
        <f>(Главный!CI76*100) / Главный!CH76 -100</f>
        <v>-50.762829403606105</v>
      </c>
      <c r="CJ76">
        <f>(Главный!CJ76*100) / Главный!CI76 -100</f>
        <v>5.3521126760563362</v>
      </c>
      <c r="CK76">
        <f>(Главный!CK76*100) / Главный!CJ76 -100</f>
        <v>-33.957219251336895</v>
      </c>
      <c r="CL76">
        <f>(Главный!CL76*100) / Главный!CK76 -100</f>
        <v>96.15384615384616</v>
      </c>
      <c r="CM76">
        <f>(Главный!CM76*100) / Главный!CL76 -100</f>
        <v>3.5087719298245617</v>
      </c>
      <c r="CN76">
        <f>(Главный!CN76*100) / Главный!CM76 -100</f>
        <v>6.3808574277168475</v>
      </c>
      <c r="CO76">
        <f>(Главный!CO76*100) / Главный!CN76 -100</f>
        <v>-6.4667291471415211</v>
      </c>
      <c r="CP76">
        <f>(Главный!CP76*100) / Главный!CO76 -100</f>
        <v>-0.30060120240480614</v>
      </c>
      <c r="CQ76">
        <f>(Главный!CQ76*100) / Главный!CP76 -100</f>
        <v>-7.1356783919598001</v>
      </c>
      <c r="CR76">
        <f>(Главный!CR76*100) / Главный!CQ76 -100</f>
        <v>5.4112554112554108</v>
      </c>
      <c r="CU76" s="4">
        <f>(Главный!CU76*100) / Главный!CT76 -100</f>
        <v>-39.943741209563996</v>
      </c>
      <c r="CV76">
        <f>(Главный!CV76*100) / Главный!CU76 -100</f>
        <v>-1.1709601873536286</v>
      </c>
      <c r="CW76">
        <f>(Главный!CW76*100) / Главный!CV76 -100</f>
        <v>-17.772511848341239</v>
      </c>
      <c r="CX76">
        <f>(Главный!CX76*100) / Главный!CW76 -100</f>
        <v>52.305475504322771</v>
      </c>
      <c r="CY76">
        <f>(Главный!CY76*100) / Главный!CX76 -100</f>
        <v>-8.5146641438032162</v>
      </c>
    </row>
    <row r="77" spans="1:103" x14ac:dyDescent="0.3">
      <c r="A77" t="s">
        <v>178</v>
      </c>
      <c r="D77" s="4">
        <f>(Главный!D77*100) / Главный!C77 -100</f>
        <v>-61.975028376844492</v>
      </c>
      <c r="E77">
        <f>(Главный!E77*100) / Главный!D77 -100</f>
        <v>-26.169154228855717</v>
      </c>
      <c r="F77">
        <f>(Главный!F77*100) / Главный!E77 -100</f>
        <v>40.835579514824786</v>
      </c>
      <c r="G77">
        <f>(Главный!G77*100) / Главный!F77 -100</f>
        <v>-6.1244019138756016</v>
      </c>
      <c r="H77">
        <f>(Главный!H77*100) / Главный!G77 -100</f>
        <v>11.416921508664629</v>
      </c>
      <c r="I77">
        <f>(Главный!I77*100) / Главный!H77 -100</f>
        <v>-2.3787740164684408</v>
      </c>
      <c r="J77">
        <f>(Главный!J77*100) / Главный!I77 -100</f>
        <v>-2.6241799437675724</v>
      </c>
      <c r="K77">
        <f>(Главный!K77*100) / Главный!J77 -100</f>
        <v>-3.4648700673724733</v>
      </c>
      <c r="L77">
        <f>(Главный!L77*100) / Главный!K77 -100</f>
        <v>6.4805583250249299</v>
      </c>
      <c r="P77" s="4">
        <f>(Главный!P77*100) / Главный!O77 -100</f>
        <v>-59.026622296173045</v>
      </c>
      <c r="Q77">
        <f>(Главный!Q77*100) / Главный!P77 -100</f>
        <v>-28.934010152284259</v>
      </c>
      <c r="R77">
        <f>(Главный!R77*100) / Главный!Q77 -100</f>
        <v>75</v>
      </c>
      <c r="S77">
        <f>(Главный!S77*100) / Главный!R77 -100</f>
        <v>-14.448979591836732</v>
      </c>
      <c r="T77">
        <f>(Главный!T77*100) / Главный!S77 -100</f>
        <v>2.57633587786259</v>
      </c>
      <c r="U77">
        <f>(Главный!U77*100) / Главный!T77 -100</f>
        <v>-10.511627906976742</v>
      </c>
      <c r="V77">
        <f>(Главный!V77*100) / Главный!U77 -100</f>
        <v>1.143451143451145</v>
      </c>
      <c r="W77">
        <f>(Главный!W77*100) / Главный!V77 -100</f>
        <v>-8.9414182939362803</v>
      </c>
      <c r="AB77" s="4">
        <f>(Главный!AB77*100) / Главный!AA77 -100</f>
        <v>-62.197621976219764</v>
      </c>
      <c r="AC77">
        <f>(Главный!AC77*100) / Главный!AB77 -100</f>
        <v>-17.787418655097611</v>
      </c>
      <c r="AD77">
        <f>(Главный!AD77*100) / Главный!AC77 -100</f>
        <v>51.715039577836421</v>
      </c>
      <c r="AE77">
        <f>(Главный!AE77*100) / Главный!AD77 -100</f>
        <v>-19.478260869565219</v>
      </c>
      <c r="AF77">
        <f>(Главный!AF77*100) / Главный!AE77 -100</f>
        <v>24.298056155507552</v>
      </c>
      <c r="AG77">
        <f>(Главный!AG77*100) / Главный!AF77 -100</f>
        <v>-27.888792354474376</v>
      </c>
      <c r="AH77">
        <f>(Главный!AH77*100) / Главный!AG77 -100</f>
        <v>4.819277108433738</v>
      </c>
      <c r="AI77">
        <f>(Главный!AI77*100) / Главный!AH77 -100</f>
        <v>-7.8160919540229941</v>
      </c>
      <c r="AJ77">
        <f>(Главный!AJ77*100) / Главный!AI77 -100</f>
        <v>0.87281795511222526</v>
      </c>
      <c r="AN77" s="4">
        <f>(Главный!AN77*100) / Главный!AM77 -100</f>
        <v>-69.607843137254903</v>
      </c>
      <c r="AO77">
        <f>(Главный!AO77*100) / Главный!AN77 -100</f>
        <v>-2.6113671274961661</v>
      </c>
      <c r="AP77">
        <f>(Главный!AP77*100) / Главный!AO77 -100</f>
        <v>66.403785488958988</v>
      </c>
      <c r="AQ77">
        <f>(Главный!AQ77*100) / Главный!AP77 -100</f>
        <v>-10.710900473933648</v>
      </c>
      <c r="AR77">
        <f>(Главный!AR77*100) / Главный!AQ77 -100</f>
        <v>-5.7324840764331242</v>
      </c>
      <c r="AS77">
        <f>(Главный!AS77*100) / Главный!AR77 -100</f>
        <v>12.612612612612608</v>
      </c>
      <c r="AT77">
        <f>(Главный!AT77*100) / Главный!AS77 -100</f>
        <v>-10</v>
      </c>
      <c r="AU77">
        <f>(Главный!AU77*100) / Главный!AT77 -100</f>
        <v>3.1111111111111143</v>
      </c>
      <c r="AV77">
        <f>(Главный!AV77*100) / Главный!AU77 -100</f>
        <v>-2.4784482758620641</v>
      </c>
      <c r="AZ77" s="4">
        <f>(Главный!AZ77*100) / Главный!AY77 -100</f>
        <v>-63.787943565626335</v>
      </c>
      <c r="BA77">
        <f>(Главный!BA77*100) / Главный!AZ77 -100</f>
        <v>-22.786304604486418</v>
      </c>
      <c r="BB77">
        <f>(Главный!BB77*100) / Главный!BA77 -100</f>
        <v>68.195718654434245</v>
      </c>
      <c r="BC77">
        <f>(Главный!BC77*100) / Главный!BB77 -100</f>
        <v>-17.909090909090907</v>
      </c>
      <c r="BD77">
        <f>(Главный!BD77*100) / Главный!BC77 -100</f>
        <v>19.933554817275748</v>
      </c>
      <c r="BE77">
        <f>(Главный!BE77*100) / Главный!BD77 -100</f>
        <v>-9.0489381348107116</v>
      </c>
      <c r="BF77">
        <f>(Главный!BF77*100) / Главный!BE77 -100</f>
        <v>-6.2944162436548226</v>
      </c>
      <c r="BG77">
        <f>(Главный!BG77*100) / Главный!BF77 -100</f>
        <v>-17.55146262188515</v>
      </c>
      <c r="BH77">
        <f>(Главный!BH77*100) / Главный!BG77 -100</f>
        <v>5.7818659658344274</v>
      </c>
      <c r="BL77" s="4">
        <f>(Главный!BL77*100) / Главный!BK77 -100</f>
        <v>-65.214037794060943</v>
      </c>
      <c r="BM77">
        <f>(Главный!BM77*100) / Главный!BL77 -100</f>
        <v>-0.5543237250554256</v>
      </c>
      <c r="BN77">
        <f>(Главный!BN77*100) / Главный!BM77 -100</f>
        <v>12.597547380156072</v>
      </c>
      <c r="BO77">
        <f>(Главный!BO77*100) / Главный!BN77 -100</f>
        <v>-3.3663366336633658</v>
      </c>
      <c r="BP77">
        <f>(Главный!BP77*100) / Главный!BO77 -100</f>
        <v>-1.8442622950819612</v>
      </c>
      <c r="BQ77">
        <f>(Главный!BQ77*100) / Главный!BP77 -100</f>
        <v>-1.9832985386221225</v>
      </c>
      <c r="BR77">
        <f>(Главный!BR77*100) / Главный!BQ77 -100</f>
        <v>9.6911608093716666</v>
      </c>
      <c r="BS77">
        <f>(Главный!BS77*100) / Главный!BR77 -100</f>
        <v>-1.4563106796116472</v>
      </c>
      <c r="BT77">
        <f>(Главный!BT77*100) / Главный!BS77 -100</f>
        <v>-4.2364532019704484</v>
      </c>
      <c r="BU77">
        <f>(Главный!BU77*100) / Главный!BT77 -100</f>
        <v>0</v>
      </c>
      <c r="BX77" s="4">
        <f>(Главный!BX77*100) / Главный!BW77 -100</f>
        <v>-83.529028049575999</v>
      </c>
      <c r="BY77">
        <f>(Главный!BY77*100) / Главный!BX77 -100</f>
        <v>2.9702970297029765</v>
      </c>
      <c r="BZ77">
        <f>(Главный!BZ77*100) / Главный!BY77 -100</f>
        <v>76.730769230769226</v>
      </c>
      <c r="CA77">
        <f>(Главный!CA77*100) / Главный!BZ77 -100</f>
        <v>15.560391730141461</v>
      </c>
      <c r="CB77">
        <f>(Главный!CB77*100) / Главный!CA77 -100</f>
        <v>12.146892655367225</v>
      </c>
      <c r="CC77">
        <f>(Главный!CC77*100) / Главный!CB77 -100</f>
        <v>-8.144416456759032</v>
      </c>
      <c r="CD77">
        <f>(Главный!CD77*100) / Главный!CC77 -100</f>
        <v>-12.340036563071294</v>
      </c>
      <c r="CE77">
        <f>(Главный!CE77*100) / Главный!CD77 -100</f>
        <v>-20.020855057351412</v>
      </c>
      <c r="CI77" s="4">
        <f>(Главный!CI77*100) / Главный!CH77 -100</f>
        <v>-32.945499081445192</v>
      </c>
      <c r="CJ77">
        <f>(Главный!CJ77*100) / Главный!CI77 -100</f>
        <v>-2.3744292237442863</v>
      </c>
      <c r="CK77">
        <f>(Главный!CK77*100) / Главный!CJ77 -100</f>
        <v>-26.753975678203929</v>
      </c>
      <c r="CL77">
        <f>(Главный!CL77*100) / Главный!CK77 -100</f>
        <v>45.466155810983395</v>
      </c>
      <c r="CM77">
        <f>(Главный!CM77*100) / Главный!CL77 -100</f>
        <v>-1.7559262510974492</v>
      </c>
      <c r="CN77">
        <f>(Главный!CN77*100) / Главный!CM77 -100</f>
        <v>7.6854334226988357</v>
      </c>
      <c r="CO77">
        <f>(Главный!CO77*100) / Главный!CN77 -100</f>
        <v>0.7468879668049766</v>
      </c>
      <c r="CP77">
        <f>(Главный!CP77*100) / Главный!CO77 -100</f>
        <v>-24.629324546952219</v>
      </c>
      <c r="CQ77">
        <f>(Главный!CQ77*100) / Главный!CP77 -100</f>
        <v>-7.2131147540983562</v>
      </c>
      <c r="CR77">
        <f>(Главный!CR77*100) / Главный!CQ77 -100</f>
        <v>13.780918727915193</v>
      </c>
      <c r="CU77" s="4">
        <f>(Главный!CU77*100) / Главный!CT77 -100</f>
        <v>-29.099876695437729</v>
      </c>
      <c r="CV77">
        <f>(Главный!CV77*100) / Главный!CU77 -100</f>
        <v>-13.043478260869563</v>
      </c>
      <c r="CW77">
        <f>(Главный!CW77*100) / Главный!CV77 -100</f>
        <v>-19.900000000000006</v>
      </c>
      <c r="CX77">
        <f>(Главный!CX77*100) / Главный!CW77 -100</f>
        <v>42.197253433208488</v>
      </c>
      <c r="CY77">
        <f>(Главный!CY77*100) / Главный!CX77 -100</f>
        <v>-18.525021949078138</v>
      </c>
    </row>
    <row r="78" spans="1:103" x14ac:dyDescent="0.3">
      <c r="A78" t="s">
        <v>179</v>
      </c>
      <c r="D78" s="4">
        <f>(Главный!D78*100) / Главный!C78 -100</f>
        <v>-62.166788945952554</v>
      </c>
      <c r="E78">
        <f>(Главный!E78*100) / Главный!D78 -100</f>
        <v>-2.2624434389140333</v>
      </c>
      <c r="F78">
        <f>(Главный!F78*100) / Главный!E78 -100</f>
        <v>11.111111111111114</v>
      </c>
      <c r="G78">
        <f>(Главный!G78*100) / Главный!F78 -100</f>
        <v>-13.63095238095238</v>
      </c>
      <c r="H78">
        <f>(Главный!H78*100) / Главный!G78 -100</f>
        <v>11.164713990351487</v>
      </c>
      <c r="I78">
        <f>(Главный!I78*100) / Главный!H78 -100</f>
        <v>-4.2777433353998759</v>
      </c>
      <c r="J78">
        <f>(Главный!J78*100) / Главный!I78 -100</f>
        <v>0.51813471502590858</v>
      </c>
      <c r="K78">
        <f>(Главный!K78*100) / Главный!J78 -100</f>
        <v>-5.9278350515463956</v>
      </c>
      <c r="L78">
        <f>(Главный!L78*100) / Главный!K78 -100</f>
        <v>25.958904109589042</v>
      </c>
      <c r="P78" s="4">
        <f>(Главный!P78*100) / Главный!O78 -100</f>
        <v>-65.891308944808628</v>
      </c>
      <c r="Q78">
        <f>(Главный!Q78*100) / Главный!P78 -100</f>
        <v>-4.2777433353998759</v>
      </c>
      <c r="R78">
        <f>(Главный!R78*100) / Главный!Q78 -100</f>
        <v>26.683937823834199</v>
      </c>
      <c r="S78">
        <f>(Главный!S78*100) / Главный!R78 -100</f>
        <v>-5.9304703476482672</v>
      </c>
      <c r="T78">
        <f>(Главный!T78*100) / Главный!S78 -100</f>
        <v>0.81521739130434412</v>
      </c>
      <c r="U78">
        <f>(Главный!U78*100) / Главный!T78 -100</f>
        <v>18.22102425876011</v>
      </c>
      <c r="V78">
        <f>(Главный!V78*100) / Главный!U78 -100</f>
        <v>-24.487004103967166</v>
      </c>
      <c r="W78">
        <f>(Главный!W78*100) / Главный!V78 -100</f>
        <v>9.9033816425120733</v>
      </c>
      <c r="AB78" s="4">
        <f>(Главный!AB78*100) / Главный!AA78 -100</f>
        <v>-64.61051799130091</v>
      </c>
      <c r="AC78">
        <f>(Главный!AC78*100) / Главный!AB78 -100</f>
        <v>-23.240223463687144</v>
      </c>
      <c r="AD78">
        <f>(Главный!AD78*100) / Главный!AC78 -100</f>
        <v>20.742358078602621</v>
      </c>
      <c r="AE78">
        <f>(Главный!AE78*100) / Главный!AD78 -100</f>
        <v>-10.729355033152501</v>
      </c>
      <c r="AF78">
        <f>(Главный!AF78*100) / Главный!AE78 -100</f>
        <v>29.304523970290347</v>
      </c>
      <c r="AG78">
        <f>(Главный!AG78*100) / Главный!AF78 -100</f>
        <v>-5.7963446475195752</v>
      </c>
      <c r="AH78">
        <f>(Главный!AH78*100) / Главный!AG78 -100</f>
        <v>-19.678492239467843</v>
      </c>
      <c r="AI78">
        <f>(Главный!AI78*100) / Главный!AH78 -100</f>
        <v>6.1421670117322265</v>
      </c>
      <c r="AJ78">
        <f>(Главный!AJ78*100) / Главный!AI78 -100</f>
        <v>6.8920676202860847</v>
      </c>
      <c r="AN78" s="4">
        <f>(Главный!AN78*100) / Главный!AM78 -100</f>
        <v>-63.931927863855726</v>
      </c>
      <c r="AO78">
        <f>(Главный!AO78*100) / Главный!AN78 -100</f>
        <v>-5.9154929577464799</v>
      </c>
      <c r="AP78">
        <f>(Главный!AP78*100) / Главный!AO78 -100</f>
        <v>0.67365269461078015</v>
      </c>
      <c r="AQ78">
        <f>(Главный!AQ78*100) / Главный!AP78 -100</f>
        <v>2.899628252788105</v>
      </c>
      <c r="AR78">
        <f>(Главный!AR78*100) / Главный!AQ78 -100</f>
        <v>52.384393063583815</v>
      </c>
      <c r="AS78">
        <f>(Главный!AS78*100) / Главный!AR78 -100</f>
        <v>-30.583214793741107</v>
      </c>
      <c r="AT78">
        <f>(Главный!AT78*100) / Главный!AS78 -100</f>
        <v>8.8114754098360635</v>
      </c>
      <c r="AU78">
        <f>(Главный!AU78*100) / Главный!AT78 -100</f>
        <v>-6.4030131826742007</v>
      </c>
      <c r="AV78">
        <f>(Главный!AV78*100) / Главный!AU78 -100</f>
        <v>-4.3594902749832301</v>
      </c>
      <c r="AZ78" s="4">
        <f>(Главный!AZ78*100) / Главный!AY78 -100</f>
        <v>-64.464516129032262</v>
      </c>
      <c r="BA78">
        <f>(Главный!BA78*100) / Главный!AZ78 -100</f>
        <v>-10.457516339869287</v>
      </c>
      <c r="BB78">
        <f>(Главный!BB78*100) / Главный!BA78 -100</f>
        <v>18.329278183292786</v>
      </c>
      <c r="BC78">
        <f>(Главный!BC78*100) / Главный!BB78 -100</f>
        <v>3.2213845099383178</v>
      </c>
      <c r="BD78">
        <f>(Главный!BD78*100) / Главный!BC78 -100</f>
        <v>3.6520584329349219</v>
      </c>
      <c r="BE78">
        <f>(Главный!BE78*100) / Главный!BD78 -100</f>
        <v>-1.2171684817424762</v>
      </c>
      <c r="BF78">
        <f>(Главный!BF78*100) / Главный!BE78 -100</f>
        <v>16.861219195849543</v>
      </c>
      <c r="BG78">
        <f>(Главный!BG78*100) / Главный!BF78 -100</f>
        <v>-7.3806881243063316</v>
      </c>
      <c r="BH78">
        <f>(Главный!BH78*100) / Главный!BG78 -100</f>
        <v>-19.292989814260039</v>
      </c>
      <c r="BL78" s="4">
        <f>(Главный!BL78*100) / Главный!BK78 -100</f>
        <v>-62.297893189612935</v>
      </c>
      <c r="BM78">
        <f>(Главный!BM78*100) / Главный!BL78 -100</f>
        <v>-25.990903183885635</v>
      </c>
      <c r="BN78">
        <f>(Главный!BN78*100) / Главный!BM78 -100</f>
        <v>33.011413520632146</v>
      </c>
      <c r="BO78">
        <f>(Главный!BO78*100) / Главный!BN78 -100</f>
        <v>5.9405940594059388</v>
      </c>
      <c r="BP78">
        <f>(Главный!BP78*100) / Главный!BO78 -100</f>
        <v>-3.2398753894080983</v>
      </c>
      <c r="BQ78">
        <f>(Главный!BQ78*100) / Главный!BP78 -100</f>
        <v>6.4391500321957551</v>
      </c>
      <c r="BR78">
        <f>(Главный!BR78*100) / Главный!BQ78 -100</f>
        <v>-7.2595281306715123</v>
      </c>
      <c r="BS78">
        <f>(Главный!BS78*100) / Главный!BR78 -100</f>
        <v>-9.8499673842139543</v>
      </c>
      <c r="BT78">
        <f>(Главный!BT78*100) / Главный!BS78 -100</f>
        <v>-5.1374819102749569</v>
      </c>
      <c r="BU78">
        <f>(Главный!BU78*100) / Главный!BT78 -100</f>
        <v>0</v>
      </c>
      <c r="BX78" s="4">
        <f>(Главный!BX78*100) / Главный!BW78 -100</f>
        <v>-91.200615700359151</v>
      </c>
      <c r="BY78">
        <f>(Главный!BY78*100) / Главный!BX78 -100</f>
        <v>21.574344023323619</v>
      </c>
      <c r="BZ78">
        <f>(Главный!BZ78*100) / Главный!BY78 -100</f>
        <v>251.07913669064749</v>
      </c>
      <c r="CA78">
        <f>(Главный!CA78*100) / Главный!BZ78 -100</f>
        <v>8.5382513661202211</v>
      </c>
      <c r="CB78">
        <f>(Главный!CB78*100) / Главный!CA78 -100</f>
        <v>-2.6431718061674019</v>
      </c>
      <c r="CC78">
        <f>(Главный!CC78*100) / Главный!CB78 -100</f>
        <v>5.4945054945054892</v>
      </c>
      <c r="CD78">
        <f>(Главный!CD78*100) / Главный!CC78 -100</f>
        <v>-11.335784313725483</v>
      </c>
      <c r="CE78">
        <f>(Главный!CE78*100) / Главный!CD78 -100</f>
        <v>-19.350380096751906</v>
      </c>
      <c r="CI78" s="4">
        <f>(Главный!CI78*100) / Главный!CH78 -100</f>
        <v>-32.097457627118644</v>
      </c>
      <c r="CJ78">
        <f>(Главный!CJ78*100) / Главный!CI78 -100</f>
        <v>-14.040561622464892</v>
      </c>
      <c r="CK78">
        <f>(Главный!CK78*100) / Главный!CJ78 -100</f>
        <v>-24.228675136116152</v>
      </c>
      <c r="CL78">
        <f>(Главный!CL78*100) / Главный!CK78 -100</f>
        <v>70.538922155688624</v>
      </c>
      <c r="CM78">
        <f>(Главный!CM78*100) / Главный!CL78 -100</f>
        <v>-3.1601123595505669</v>
      </c>
      <c r="CN78">
        <f>(Главный!CN78*100) / Главный!CM78 -100</f>
        <v>6.5264684554024655</v>
      </c>
      <c r="CO78">
        <f>(Главный!CO78*100) / Главный!CN78 -100</f>
        <v>-6.6031313818924389</v>
      </c>
      <c r="CP78">
        <f>(Главный!CP78*100) / Главный!CO78 -100</f>
        <v>-6.5597667638484012</v>
      </c>
      <c r="CQ78">
        <f>(Главный!CQ78*100) / Главный!CP78 -100</f>
        <v>-15.834633385335408</v>
      </c>
      <c r="CR78">
        <f>(Главный!CR78*100) / Главный!CQ78 -100</f>
        <v>29.101019462465246</v>
      </c>
      <c r="CU78" s="4">
        <f>(Главный!CU78*100) / Главный!CT78 -100</f>
        <v>-39.528655597214787</v>
      </c>
      <c r="CV78">
        <f>(Главный!CV78*100) / Главный!CU78 -100</f>
        <v>-17.891939769707704</v>
      </c>
      <c r="CW78">
        <f>(Главный!CW78*100) / Главный!CV78 -100</f>
        <v>6.0409924487594395</v>
      </c>
      <c r="CX78">
        <f>(Главный!CX78*100) / Главный!CW78 -100</f>
        <v>32.248219735503568</v>
      </c>
      <c r="CY78">
        <f>(Главный!CY78*100) / Главный!CX78 -100</f>
        <v>-10.92307692307692</v>
      </c>
    </row>
    <row r="79" spans="1:103" x14ac:dyDescent="0.3">
      <c r="A79" t="s">
        <v>180</v>
      </c>
      <c r="D79" s="4">
        <f>(Главный!D79*100) / Главный!C79 -100</f>
        <v>-59.990157480314963</v>
      </c>
      <c r="E79">
        <f>(Главный!E79*100) / Главный!D79 -100</f>
        <v>-11.439114391143917</v>
      </c>
      <c r="F79">
        <f>(Главный!F79*100) / Главный!E79 -100</f>
        <v>11.388888888888886</v>
      </c>
      <c r="G79">
        <f>(Главный!G79*100) / Главный!F79 -100</f>
        <v>0.37406483790523737</v>
      </c>
      <c r="H79">
        <f>(Главный!H79*100) / Главный!G79 -100</f>
        <v>-11.677018633540371</v>
      </c>
      <c r="I79">
        <f>(Главный!I79*100) / Главный!H79 -100</f>
        <v>72.151898734177223</v>
      </c>
      <c r="J79">
        <f>(Главный!J79*100) / Главный!I79 -100</f>
        <v>-28.921568627450981</v>
      </c>
      <c r="K79">
        <f>(Главный!K79*100) / Главный!J79 -100</f>
        <v>3.3333333333333286</v>
      </c>
      <c r="L79">
        <f>(Главный!L79*100) / Главный!K79 -100</f>
        <v>10.678531701890989</v>
      </c>
      <c r="P79" s="4">
        <f>(Главный!P79*100) / Главный!O79 -100</f>
        <v>-59.737318840579711</v>
      </c>
      <c r="Q79">
        <f>(Главный!Q79*100) / Главный!P79 -100</f>
        <v>-33.408323959505069</v>
      </c>
      <c r="R79">
        <f>(Главный!R79*100) / Главный!Q79 -100</f>
        <v>6.25</v>
      </c>
      <c r="S79">
        <f>(Главный!S79*100) / Главный!R79 -100</f>
        <v>3.974562798092208</v>
      </c>
      <c r="T79">
        <f>(Главный!T79*100) / Главный!S79 -100</f>
        <v>70.795107033639141</v>
      </c>
      <c r="U79">
        <f>(Главный!U79*100) / Главный!T79 -100</f>
        <v>6.2667860340197024</v>
      </c>
      <c r="V79">
        <f>(Главный!V79*100) / Главный!U79 -100</f>
        <v>-26.453243470935135</v>
      </c>
      <c r="W79">
        <f>(Главный!W79*100) / Главный!V79 -100</f>
        <v>25.887743413516603</v>
      </c>
      <c r="AB79" s="4">
        <f>(Главный!AB79*100) / Главный!AA79 -100</f>
        <v>-62.605932203389834</v>
      </c>
      <c r="AC79">
        <f>(Главный!AC79*100) / Главный!AB79 -100</f>
        <v>-25.495750708215297</v>
      </c>
      <c r="AD79">
        <f>(Главный!AD79*100) / Главный!AC79 -100</f>
        <v>7.6045627376425813</v>
      </c>
      <c r="AE79">
        <f>(Главный!AE79*100) / Главный!AD79 -100</f>
        <v>2.4734982332155511</v>
      </c>
      <c r="AF79">
        <f>(Главный!AF79*100) / Главный!AE79 -100</f>
        <v>38.965517241379303</v>
      </c>
      <c r="AG79">
        <f>(Главный!AG79*100) / Главный!AF79 -100</f>
        <v>-5.4590570719603022</v>
      </c>
      <c r="AH79">
        <f>(Главный!AH79*100) / Главный!AG79 -100</f>
        <v>-38.84514435695538</v>
      </c>
      <c r="AI79">
        <f>(Главный!AI79*100) / Главный!AH79 -100</f>
        <v>18.02575107296137</v>
      </c>
      <c r="AJ79">
        <f>(Главный!AJ79*100) / Главный!AI79 -100</f>
        <v>30.909090909090907</v>
      </c>
      <c r="AN79" s="4">
        <f>(Главный!AN79*100) / Главный!AM79 -100</f>
        <v>-72.846548773531083</v>
      </c>
      <c r="AO79">
        <f>(Главный!AO79*100) / Главный!AN79 -100</f>
        <v>7.1428571428571388</v>
      </c>
      <c r="AP79">
        <f>(Главный!AP79*100) / Главный!AO79 -100</f>
        <v>34.901960784313729</v>
      </c>
      <c r="AQ79">
        <f>(Главный!AQ79*100) / Главный!AP79 -100</f>
        <v>-11.337209302325576</v>
      </c>
      <c r="AR79">
        <f>(Главный!AR79*100) / Главный!AQ79 -100</f>
        <v>35.245901639344254</v>
      </c>
      <c r="AS79">
        <f>(Главный!AS79*100) / Главный!AR79 -100</f>
        <v>-23.63636363636364</v>
      </c>
      <c r="AT79">
        <f>(Главный!AT79*100) / Главный!AS79 -100</f>
        <v>-5.0793650793650755</v>
      </c>
      <c r="AU79">
        <f>(Главный!AU79*100) / Главный!AT79 -100</f>
        <v>-11.872909698996651</v>
      </c>
      <c r="AV79">
        <f>(Главный!AV79*100) / Главный!AU79 -100</f>
        <v>23.908918406072104</v>
      </c>
      <c r="AZ79" s="4">
        <f>(Главный!AZ79*100) / Главный!AY79 -100</f>
        <v>-64.131008980454311</v>
      </c>
      <c r="BA79">
        <f>(Главный!BA79*100) / Главный!AZ79 -100</f>
        <v>21.649484536082468</v>
      </c>
      <c r="BB79">
        <f>(Главный!BB79*100) / Главный!BA79 -100</f>
        <v>23.849878934624698</v>
      </c>
      <c r="BC79">
        <f>(Главный!BC79*100) / Главный!BB79 -100</f>
        <v>-13.196480938416428</v>
      </c>
      <c r="BD79">
        <f>(Главный!BD79*100) / Главный!BC79 -100</f>
        <v>53.828828828828819</v>
      </c>
      <c r="BE79">
        <f>(Главный!BE79*100) / Главный!BD79 -100</f>
        <v>-25.256222547584187</v>
      </c>
      <c r="BF79">
        <f>(Главный!BF79*100) / Главный!BE79 -100</f>
        <v>-24.289911851126348</v>
      </c>
      <c r="BG79">
        <f>(Главный!BG79*100) / Главный!BF79 -100</f>
        <v>-2.8460543337645561</v>
      </c>
      <c r="BH79">
        <f>(Главный!BH79*100) / Главный!BG79 -100</f>
        <v>-26.364846870838875</v>
      </c>
      <c r="BL79" s="4">
        <f>(Главный!BL79*100) / Главный!BK79 -100</f>
        <v>-55.215053763440864</v>
      </c>
      <c r="BM79">
        <f>(Главный!BM79*100) / Главный!BL79 -100</f>
        <v>-24.849939975990395</v>
      </c>
      <c r="BN79">
        <f>(Главный!BN79*100) / Главный!BM79 -100</f>
        <v>53.993610223642179</v>
      </c>
      <c r="BO79">
        <f>(Главный!BO79*100) / Главный!BN79 -100</f>
        <v>-12.033195020746888</v>
      </c>
      <c r="BP79">
        <f>(Главный!BP79*100) / Главный!BO79 -100</f>
        <v>4.9528301886792434</v>
      </c>
      <c r="BQ79">
        <f>(Главный!BQ79*100) / Главный!BP79 -100</f>
        <v>-18.426966292134836</v>
      </c>
      <c r="BR79">
        <f>(Главный!BR79*100) / Главный!BQ79 -100</f>
        <v>15.151515151515156</v>
      </c>
      <c r="BS79">
        <f>(Главный!BS79*100) / Главный!BR79 -100</f>
        <v>-17.464114832535884</v>
      </c>
      <c r="BT79">
        <f>(Главный!BT79*100) / Главный!BS79 -100</f>
        <v>11.014492753623188</v>
      </c>
      <c r="BU79">
        <f>(Главный!BU79*100) / Главный!BT79 -100</f>
        <v>0</v>
      </c>
      <c r="BX79" s="4">
        <f>(Главный!BX79*100) / Главный!BW79 -100</f>
        <v>-84.133611691022963</v>
      </c>
      <c r="BY79">
        <f>(Главный!BY79*100) / Главный!BX79 -100</f>
        <v>-15.46052631578948</v>
      </c>
      <c r="BZ79">
        <f>(Главный!BZ79*100) / Главный!BY79 -100</f>
        <v>250.97276264591437</v>
      </c>
      <c r="CA79">
        <f>(Главный!CA79*100) / Главный!BZ79 -100</f>
        <v>0.22172949002217024</v>
      </c>
      <c r="CB79">
        <f>(Главный!CB79*100) / Главный!CA79 -100</f>
        <v>-0.33185840707965042</v>
      </c>
      <c r="CC79">
        <f>(Главный!CC79*100) / Главный!CB79 -100</f>
        <v>-11.986681465038842</v>
      </c>
      <c r="CD79">
        <f>(Главный!CD79*100) / Главный!CC79 -100</f>
        <v>-21.18537200504413</v>
      </c>
      <c r="CE79">
        <f>(Главный!CE79*100) / Главный!CD79 -100</f>
        <v>-20.799999999999997</v>
      </c>
      <c r="CI79" s="4">
        <f>(Главный!CI79*100) / Главный!CH79 -100</f>
        <v>-35.369188696444851</v>
      </c>
      <c r="CJ79">
        <f>(Главный!CJ79*100) / Главный!CI79 -100</f>
        <v>-5.3596614950634631</v>
      </c>
      <c r="CK79">
        <f>(Главный!CK79*100) / Главный!CJ79 -100</f>
        <v>-34.724292101341277</v>
      </c>
      <c r="CL79">
        <f>(Главный!CL79*100) / Главный!CK79 -100</f>
        <v>117.8082191780822</v>
      </c>
      <c r="CM79">
        <f>(Главный!CM79*100) / Главный!CL79 -100</f>
        <v>2.3060796645702339</v>
      </c>
      <c r="CN79">
        <f>(Главный!CN79*100) / Главный!CM79 -100</f>
        <v>-22.643442622950815</v>
      </c>
      <c r="CO79">
        <f>(Главный!CO79*100) / Главный!CN79 -100</f>
        <v>-9.8013245033112639</v>
      </c>
      <c r="CP79">
        <f>(Главный!CP79*100) / Главный!CO79 -100</f>
        <v>-13.215859030837009</v>
      </c>
      <c r="CQ79">
        <f>(Главный!CQ79*100) / Главный!CP79 -100</f>
        <v>-13.705583756345177</v>
      </c>
      <c r="CR79">
        <f>(Главный!CR79*100) / Главный!CQ79 -100</f>
        <v>-0.58823529411765207</v>
      </c>
      <c r="CU79" s="4">
        <f>(Главный!CU79*100) / Главный!CT79 -100</f>
        <v>-28.709677419354833</v>
      </c>
      <c r="CV79">
        <f>(Главный!CV79*100) / Главный!CU79 -100</f>
        <v>-11.764705882352942</v>
      </c>
      <c r="CW79">
        <f>(Главный!CW79*100) / Главный!CV79 -100</f>
        <v>-5.2991452991452945</v>
      </c>
      <c r="CX79">
        <f>(Главный!CX79*100) / Главный!CW79 -100</f>
        <v>61.371841155234648</v>
      </c>
      <c r="CY79">
        <f>(Главный!CY79*100) / Главный!CX79 -100</f>
        <v>-5.3691275167785193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1E62-8CC4-497A-A8E7-F5C06ABCF9F6}">
  <dimension ref="A1:CY79"/>
  <sheetViews>
    <sheetView topLeftCell="BS1" workbookViewId="0">
      <selection activeCell="CI4" sqref="CI4"/>
    </sheetView>
  </sheetViews>
  <sheetFormatPr defaultRowHeight="14.4" x14ac:dyDescent="0.3"/>
  <sheetData>
    <row r="1" spans="1:103" x14ac:dyDescent="0.3">
      <c r="A1" s="1" t="s">
        <v>0</v>
      </c>
      <c r="B1" s="2" t="s">
        <v>181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3">
      <c r="A2" t="s">
        <v>103</v>
      </c>
      <c r="B2">
        <v>0</v>
      </c>
      <c r="C2">
        <f>Вывдзалпещзрлапдузкцвадхукцзп3к!C2-Вывдзалпещзрлапдузкцвадхукцзп3к!B2</f>
        <v>26053</v>
      </c>
      <c r="D2">
        <f>Вывдзалпещзрлапдузкцвадхукцзп3к!D2-Вывдзалпещзрлапдузкцвадхукцзп3к!C2</f>
        <v>14918</v>
      </c>
      <c r="E2">
        <f>Вывдзалпещзрлапдузкцвадхукцзп3к!E2-Вывдзалпещзрлапдузкцвадхукцзп3к!D2</f>
        <v>24689</v>
      </c>
      <c r="F2">
        <f>Вывдзалпещзрлапдузкцвадхукцзп3к!F2-Вывдзалпещзрлапдузкцвадхукцзп3к!E2</f>
        <v>16478</v>
      </c>
      <c r="G2">
        <f>Вывдзалпещзрлапдузкцвадхукцзп3к!G2-Вывдзалпещзрлапдузкцвадхукцзп3к!F2</f>
        <v>13640</v>
      </c>
      <c r="H2">
        <f>Вывдзалпещзрлапдузкцвадхукцзп3к!H2-Вывдзалпещзрлапдузкцвадхукцзп3к!G2</f>
        <v>23025</v>
      </c>
      <c r="I2">
        <f>Вывдзалпещзрлапдузкцвадхукцзп3к!I2-Вывдзалпещзрлапдузкцвадхукцзп3к!H2</f>
        <v>25961</v>
      </c>
      <c r="J2">
        <f>Вывдзалпещзрлапдузкцвадхукцзп3к!J2-Вывдзалпещзрлапдузкцвадхукцзп3к!I2</f>
        <v>22986</v>
      </c>
      <c r="K2">
        <f>Вывдзалпещзрлапдузкцвадхукцзп3к!K2-Вывдзалпещзрлапдузкцвадхукцзп3к!J2</f>
        <v>22626</v>
      </c>
      <c r="L2">
        <f>Вывдзалпещзрлапдузкцвадхукцзп3к!L2-Вывдзалпещзрлапдузкцвадхукцзп3к!K2</f>
        <v>33947</v>
      </c>
      <c r="M2">
        <f>Вывдзалпещзрлапдузкцвадхукцзп3к!M2</f>
        <v>0</v>
      </c>
      <c r="N2">
        <f>Вывдзалпещзрлапдузкцвадхукцзп3к!N2-Вывдзалпещзрлапдузкцвадхукцзп3к!M2</f>
        <v>0</v>
      </c>
      <c r="O2">
        <f>Вывдзалпещзрлапдузкцвадхукцзп3к!O2-Вывдзалпещзрлапдузкцвадхукцзп3к!N2</f>
        <v>90488</v>
      </c>
      <c r="P2">
        <f>Вывдзалпещзрлапдузкцвадхукцзп3к!P2-Вывдзалпещзрлапдузкцвадхукцзп3к!O2</f>
        <v>21887</v>
      </c>
      <c r="Q2">
        <f>Вывдзалпещзрлапдузкцвадхукцзп3к!Q2-Вывдзалпещзрлапдузкцвадхукцзп3к!P2</f>
        <v>19610</v>
      </c>
      <c r="R2">
        <f>Вывдзалпещзрлапдузкцвадхукцзп3к!R2-Вывдзалпещзрлапдузкцвадхукцзп3к!Q2</f>
        <v>18411</v>
      </c>
      <c r="S2">
        <f>Вывдзалпещзрлапдузкцвадхукцзп3к!S2-Вывдзалпещзрлапдузкцвадхукцзп3к!R2</f>
        <v>13581</v>
      </c>
      <c r="T2">
        <f>Вывдзалпещзрлапдузкцвадхукцзп3к!T2-Вывдзалпещзрлапдузкцвадхукцзп3к!S2</f>
        <v>16899</v>
      </c>
      <c r="U2">
        <f>Вывдзалпещзрлапдузкцвадхукцзп3к!U2-Вывдзалпещзрлапдузкцвадхукцзп3к!T2</f>
        <v>21844</v>
      </c>
      <c r="V2">
        <f>Вывдзалпещзрлапдузкцвадхукцзп3к!V2-Вывдзалпещзрлапдузкцвадхукцзп3к!U2</f>
        <v>30449</v>
      </c>
      <c r="W2">
        <f>Вывдзалпещзрлапдузкцвадхукцзп3к!W2-Вывдзалпещзрлапдузкцвадхукцзп3к!V2</f>
        <v>31770</v>
      </c>
      <c r="X2">
        <f>Вывдзалпещзрлапдузкцвадхукцзп3к!X2</f>
        <v>0</v>
      </c>
      <c r="Y2">
        <f>Вывдзалпещзрлапдузкцвадхукцзп3к!Y2-Вывдзалпещзрлапдузкцвадхукцзп3к!X2</f>
        <v>0</v>
      </c>
      <c r="Z2">
        <f>Вывдзалпещзрлапдузкцвадхукцзп3к!Z2-Вывдзалпещзрлапдузкцвадхукцзп3к!Y2</f>
        <v>0</v>
      </c>
      <c r="AA2">
        <f>Вывдзалпещзрлапдузкцвадхукцзп3к!AA2-Вывдзалпещзрлапдузкцвадхукцзп3к!Z2</f>
        <v>52517</v>
      </c>
      <c r="AB2">
        <f>Вывдзалпещзрлапдузкцвадхукцзп3к!AB2-Вывдзалпещзрлапдузкцвадхукцзп3к!AA2</f>
        <v>19495</v>
      </c>
      <c r="AC2">
        <f>Вывдзалпещзрлапдузкцвадхукцзп3к!AC2-Вывдзалпещзрлапдузкцвадхукцзп3к!AB2</f>
        <v>18689</v>
      </c>
      <c r="AD2">
        <f>Вывдзалпещзрлапдузкцвадхукцзп3к!AD2-Вывдзалпещзрлапдузкцвадхукцзп3к!AC2</f>
        <v>21813</v>
      </c>
      <c r="AE2">
        <f>Вывдзалпещзрлапдузкцвадхукцзп3к!AE2-Вывдзалпещзрлапдузкцвадхукцзп3к!AD2</f>
        <v>22112</v>
      </c>
      <c r="AF2">
        <f>Вывдзалпещзрлапдузкцвадхукцзп3к!AF2-Вывдзалпещзрлапдузкцвадхукцзп3к!AE2</f>
        <v>18952</v>
      </c>
      <c r="AG2">
        <f>Вывдзалпещзрлапдузкцвадхукцзп3к!AG2-Вывдзалпещзрлапдузкцвадхукцзп3к!AF2</f>
        <v>20750</v>
      </c>
      <c r="AH2">
        <f>Вывдзалпещзрлапдузкцвадхукцзп3к!AH2-Вывдзалпещзрлапдузкцвадхукцзп3к!AG2</f>
        <v>19369</v>
      </c>
      <c r="AI2">
        <f>Вывдзалпещзрлапдузкцвадхукцзп3к!AI2-Вывдзалпещзрлапдузкцвадхукцзп3к!AH2</f>
        <v>17334</v>
      </c>
      <c r="AJ2">
        <f>Вывдзалпещзрлапдузкцвадхукцзп3к!AJ2-Вывдзалпещзрлапдузкцвадхукцзп3к!AI2</f>
        <v>27171</v>
      </c>
      <c r="AK2">
        <f>Вывдзалпещзрлапдузкцвадхукцзп3к!AK2</f>
        <v>0</v>
      </c>
      <c r="AL2">
        <f>Вывдзалпещзрлапдузкцвадхукцзп3к!AL2-Вывдзалпещзрлапдузкцвадхукцзп3к!AK2</f>
        <v>0</v>
      </c>
      <c r="AM2">
        <f>Вывдзалпещзрлапдузкцвадхукцзп3к!AM2-Вывдзалпещзрлапдузкцвадхукцзп3к!AL2</f>
        <v>52050</v>
      </c>
      <c r="AN2">
        <f>Вывдзалпещзрлапдузкцвадхукцзп3к!AN2-Вывдзалпещзрлапдузкцвадхукцзп3к!AM2</f>
        <v>24244</v>
      </c>
      <c r="AO2">
        <f>Вывдзалпещзрлапдузкцвадхукцзп3к!AO2-Вывдзалпещзрлапдузкцвадхукцзп3к!AN2</f>
        <v>33624</v>
      </c>
      <c r="AP2">
        <f>Вывдзалпещзрлапдузкцвадхукцзп3к!AP2-Вывдзалпещзрлапдузкцвадхукцзп3к!AO2</f>
        <v>23199</v>
      </c>
      <c r="AQ2">
        <f>Вывдзалпещзрлапдузкцвадхукцзп3к!AQ2-Вывдзалпещзрлапдузкцвадхукцзп3к!AP2</f>
        <v>34382</v>
      </c>
      <c r="AR2">
        <f>Вывдзалпещзрлапдузкцвадхукцзп3к!AR2-Вывдзалпещзрлапдузкцвадхукцзп3к!AQ2</f>
        <v>29716</v>
      </c>
      <c r="AS2">
        <f>Вывдзалпещзрлапдузкцвадхукцзп3к!AS2-Вывдзалпещзрлапдузкцвадхукцзп3к!AR2</f>
        <v>30473</v>
      </c>
      <c r="AT2">
        <f>Вывдзалпещзрлапдузкцвадхукцзп3к!AT2-Вывдзалпещзрлапдузкцвадхукцзп3к!AS2</f>
        <v>31546</v>
      </c>
      <c r="AU2">
        <f>Вывдзалпещзрлапдузкцвадхукцзп3к!AU2-Вывдзалпещзрлапдузкцвадхукцзп3к!AT2</f>
        <v>26358</v>
      </c>
      <c r="AV2">
        <f>Вывдзалпещзрлапдузкцвадхукцзп3к!AV2-Вывдзалпещзрлапдузкцвадхукцзп3к!AU2</f>
        <v>42093</v>
      </c>
      <c r="AW2">
        <f>Вывдзалпещзрлапдузкцвадхукцзп3к!AW2</f>
        <v>0</v>
      </c>
      <c r="AX2">
        <f>Вывдзалпещзрлапдузкцвадхукцзп3к!AX2-Вывдзалпещзрлапдузкцвадхукцзп3к!AW2</f>
        <v>0</v>
      </c>
      <c r="AY2">
        <f>Вывдзалпещзрлапдузкцвадхукцзп3к!AY2-Вывдзалпещзрлапдузкцвадхукцзп3к!AX2</f>
        <v>74968</v>
      </c>
      <c r="AZ2">
        <f>Вывдзалпещзрлапдузкцвадхукцзп3к!AZ2-Вывдзалпещзрлапдузкцвадхукцзп3к!AY2</f>
        <v>26101</v>
      </c>
      <c r="BA2">
        <f>Вывдзалпещзрлапдузкцвадхукцзп3к!BA2-Вывдзалпещзрлапдузкцвадхукцзп3к!AZ2</f>
        <v>29881</v>
      </c>
      <c r="BB2">
        <f>Вывдзалпещзрлапдузкцвадхукцзп3к!BB2-Вывдзалпещзрлапдузкцвадхукцзп3к!BA2</f>
        <v>27329</v>
      </c>
      <c r="BC2">
        <f>Вывдзалпещзрлапдузкцвадхукцзп3к!BC2-Вывдзалпещзрлапдузкцвадхукцзп3к!BB2</f>
        <v>26684</v>
      </c>
      <c r="BD2">
        <f>Вывдзалпещзрлапдузкцвадхукцзп3к!BD2-Вывдзалпещзрлапдузкцвадхукцзп3к!BC2</f>
        <v>31270</v>
      </c>
      <c r="BE2">
        <f>Вывдзалпещзрлапдузкцвадхукцзп3к!BE2-Вывдзалпещзрлапдузкцвадхукцзп3к!BD2</f>
        <v>28066</v>
      </c>
      <c r="BF2">
        <f>Вывдзалпещзрлапдузкцвадхукцзп3к!BF2-Вывдзалпещзрлапдузкцвадхукцзп3к!BE2</f>
        <v>30372</v>
      </c>
      <c r="BG2">
        <f>Вывдзалпещзрлапдузкцвадхукцзп3к!BG2-Вывдзалпещзрлапдузкцвадхукцзп3к!BF2</f>
        <v>39252</v>
      </c>
      <c r="BH2">
        <f>Вывдзалпещзрлапдузкцвадхукцзп3к!BH2-Вывдзалпещзрлапдузкцвадхукцзп3к!BG2</f>
        <v>39769</v>
      </c>
      <c r="BI2">
        <f>Вывдзалпещзрлапдузкцвадхукцзп3к!BI2</f>
        <v>0</v>
      </c>
      <c r="BJ2">
        <f>Вывдзалпещзрлапдузкцвадхукцзп3к!BJ2-Вывдзалпещзрлапдузкцвадхукцзп3к!BI2</f>
        <v>0</v>
      </c>
      <c r="BK2">
        <f>Вывдзалпещзрлапдузкцвадхукцзп3к!BK2-Вывдзалпещзрлапдузкцвадхукцзп3к!BJ2</f>
        <v>70970</v>
      </c>
      <c r="BL2">
        <f>Вывдзалпещзрлапдузкцвадхукцзп3к!BL2-Вывдзалпещзрлапдузкцвадхукцзп3к!BK2</f>
        <v>17783</v>
      </c>
      <c r="BM2">
        <f>Вывдзалпещзрлапдузкцвадхукцзп3к!BM2-Вывдзалпещзрлапдузкцвадхукцзп3к!BL2</f>
        <v>21328</v>
      </c>
      <c r="BN2">
        <f>Вывдзалпещзрлапдузкцвадхукцзп3к!BN2-Вывдзалпещзрлапдузкцвадхукцзп3к!BM2</f>
        <v>20323</v>
      </c>
      <c r="BO2">
        <f>Вывдзалпещзрлапдузкцвадхукцзп3к!BO2-Вывдзалпещзрлапдузкцвадхукцзп3к!BN2</f>
        <v>27550</v>
      </c>
      <c r="BP2">
        <f>Вывдзалпещзрлапдузкцвадхукцзп3к!BP2-Вывдзалпещзрлапдузкцвадхукцзп3к!BO2</f>
        <v>23644</v>
      </c>
      <c r="BQ2">
        <f>Вывдзалпещзрлапдузкцвадхукцзп3к!BQ2-Вывдзалпещзрлапдузкцвадхукцзп3к!BP2</f>
        <v>33058</v>
      </c>
      <c r="BR2">
        <f>Вывдзалпещзрлапдузкцвадхукцзп3к!BR2-Вывдзалпещзрлапдузкцвадхукцзп3к!BQ2</f>
        <v>36729</v>
      </c>
      <c r="BS2">
        <f>Вывдзалпещзрлапдузкцвадхукцзп3к!BS2-Вывдзалпещзрлапдузкцвадхукцзп3к!BR2</f>
        <v>29441</v>
      </c>
      <c r="BT2">
        <f>Вывдзалпещзрлапдузкцвадхукцзп3к!BT2-Вывдзалпещзрлапдузкцвадхукцзп3к!BS2</f>
        <v>19348</v>
      </c>
      <c r="BU2">
        <f>Вывдзалпещзрлапдузкцвадхукцзп3к!BU2</f>
        <v>19348</v>
      </c>
      <c r="BV2">
        <f>Вывдзалпещзрлапдузкцвадхукцзп3к!BV2</f>
        <v>0</v>
      </c>
      <c r="BW2">
        <f>Вывдзалпещзрлапдузкцвадхукцзп3к!BW2-Вывдзалпещзрлапдузкцвадхукцзп3к!BV2</f>
        <v>38046</v>
      </c>
      <c r="BX2">
        <f>Вывдзалпещзрлапдузкцвадхукцзп3к!BX2-Вывдзалпещзрлапдузкцвадхукцзп3к!BW2</f>
        <v>12114</v>
      </c>
      <c r="BY2">
        <f>Вывдзалпещзрлапдузкцвадхукцзп3к!BY2-Вывдзалпещзрлапдузкцвадхукцзп3к!BX2</f>
        <v>18867</v>
      </c>
      <c r="BZ2">
        <f>Вывдзалпещзрлапдузкцвадхукцзп3к!BZ2-Вывдзалпещзрлапдузкцвадхукцзп3к!BY2</f>
        <v>10303</v>
      </c>
      <c r="CA2">
        <f>Вывдзалпещзрлапдузкцвадхукцзп3к!CA2-Вывдзалпещзрлапдузкцвадхукцзп3к!BZ2</f>
        <v>24073</v>
      </c>
      <c r="CB2">
        <f>Вывдзалпещзрлапдузкцвадхукцзп3к!CB2-Вывдзалпещзрлапдузкцвадхукцзп3к!CA2</f>
        <v>16083</v>
      </c>
      <c r="CC2">
        <f>Вывдзалпещзрлапдузкцвадхукцзп3к!CC2-Вывдзалпещзрлапдузкцвадхукцзп3к!CB2</f>
        <v>22824</v>
      </c>
      <c r="CD2">
        <f>Вывдзалпещзрлапдузкцвадхукцзп3к!CD2-Вывдзалпещзрлапдузкцвадхукцзп3к!CC2</f>
        <v>25055</v>
      </c>
      <c r="CE2">
        <f>Вывдзалпещзрлапдузкцвадхукцзп3к!CE2-Вывдзалпещзрлапдузкцвадхукцзп3к!CD2</f>
        <v>32137</v>
      </c>
      <c r="CF2">
        <f>Вывдзалпещзрлапдузкцвадхукцзп3к!CF2</f>
        <v>0</v>
      </c>
      <c r="CG2">
        <f>Вывдзалпещзрлапдузкцвадхукцзп3к!CG2-Вывдзалпещзрлапдузкцвадхукцзп3к!CF2</f>
        <v>0</v>
      </c>
      <c r="CH2">
        <f>Вывдзалпещзрлапдузкцвадхукцзп3к!CH2-Вывдзалпещзрлапдузкцвадхукцзп3к!CG2</f>
        <v>24439</v>
      </c>
      <c r="CI2">
        <f>Вывдзалпещзрлапдузкцвадхукцзп3к!CI2-Вывдзалпещзрлапдузкцвадхукцзп3к!CH2</f>
        <v>14305</v>
      </c>
      <c r="CJ2">
        <f>Вывдзалпещзрлапдузкцвадхукцзп3к!CJ2-Вывдзалпещзрлапдузкцвадхукцзп3к!CI2</f>
        <v>19868</v>
      </c>
      <c r="CK2">
        <f>Вывдзалпещзрлапдузкцвадхукцзп3к!CK2-Вывдзалпещзрлапдузкцвадхукцзп3к!CJ2</f>
        <v>23919</v>
      </c>
      <c r="CL2">
        <f>Вывдзалпещзрлапдузкцвадхукцзп3к!CL2-Вывдзалпещзрлапдузкцвадхукцзп3к!CK2</f>
        <v>20717</v>
      </c>
      <c r="CM2">
        <f>Вывдзалпещзрлапдузкцвадхукцзп3к!CM2-Вывдзалпещзрлапдузкцвадхукцзп3к!CL2</f>
        <v>18492</v>
      </c>
      <c r="CN2">
        <f>Вывдзалпещзрлапдузкцвадхукцзп3к!CN2-Вывдзалпещзрлапдузкцвадхукцзп3к!CM2</f>
        <v>18289</v>
      </c>
      <c r="CO2">
        <f>Вывдзалпещзрлапдузкцвадхукцзп3к!CO2-Вывдзалпещзрлапдузкцвадхукцзп3к!CN2</f>
        <v>19449</v>
      </c>
      <c r="CP2">
        <f>Вывдзалпещзрлапдузкцвадхукцзп3к!CP2-Вывдзалпещзрлапдузкцвадхукцзп3к!CO2</f>
        <v>16370</v>
      </c>
      <c r="CQ2">
        <f>Вывдзалпещзрлапдузкцвадхукцзп3к!CQ2-Вывдзалпещзрлапдузкцвадхукцзп3к!CP2</f>
        <v>21466</v>
      </c>
      <c r="CR2">
        <f>Вывдзалпещзрлапдузкцвадхукцзп3к!CR2-Вывдзалпещзрлапдузкцвадхукцзп3к!CQ2</f>
        <v>12418</v>
      </c>
      <c r="CS2">
        <f>Вывдзалпещзрлапдузкцвадхукцзп3к!CS2</f>
        <v>0</v>
      </c>
      <c r="CT2">
        <f>Вывдзалпещзрлапдузкцвадхукцзп3к!CT2-Вывдзалпещзрлапдузкцвадхукцзп3к!CS2</f>
        <v>16461</v>
      </c>
      <c r="CU2">
        <f>Вывдзалпещзрлапдузкцвадхукцзп3к!CU2-Вывдзалпещзрлапдузкцвадхукцзп3к!CT2</f>
        <v>14917</v>
      </c>
      <c r="CV2">
        <f>Вывдзалпещзрлапдузкцвадхукцзп3к!CV2-Вывдзалпещзрлапдузкцвадхукцзп3к!CU2</f>
        <v>13546</v>
      </c>
      <c r="CW2">
        <f>Вывдзалпещзрлапдузкцвадхукцзп3к!CW2-Вывдзалпещзрлапдузкцвадхукцзп3к!CV2</f>
        <v>18941</v>
      </c>
      <c r="CX2">
        <f>Вывдзалпещзрлапдузкцвадхукцзп3к!CX2-Вывдзалпещзрлапдузкцвадхукцзп3к!CW2</f>
        <v>18505</v>
      </c>
      <c r="CY2">
        <f>Вывдзалпещзрлапдузкцвадхукцзп3к!CY2-Вывдзалпещзрлапдузкцвадхукцзп3к!CX2</f>
        <v>19520</v>
      </c>
    </row>
    <row r="3" spans="1:103" x14ac:dyDescent="0.3">
      <c r="A3" t="s">
        <v>104</v>
      </c>
      <c r="B3">
        <v>0</v>
      </c>
      <c r="C3">
        <f>Вывдзалпещзрлапдузкцвадхукцзп3к!C3-Вывдзалпещзрлапдузкцвадхукцзп3к!B3</f>
        <v>72465</v>
      </c>
      <c r="D3">
        <f>Вывдзалпещзрлапдузкцвадхукцзп3к!D3-Вывдзалпещзрлапдузкцвадхукцзп3к!C3</f>
        <v>26338</v>
      </c>
      <c r="E3">
        <f>Вывдзалпещзрлапдузкцвадхукцзп3к!E3-Вывдзалпещзрлапдузкцвадхукцзп3к!D3</f>
        <v>24349</v>
      </c>
      <c r="F3">
        <f>Вывдзалпещзрлапдузкцвадхукцзп3к!F3-Вывдзалпещзрлапдузкцвадхукцзп3к!E3</f>
        <v>23040</v>
      </c>
      <c r="G3">
        <f>Вывдзалпещзрлапдузкцвадхукцзп3к!G3-Вывдзалпещзрлапдузкцвадхукцзп3к!F3</f>
        <v>29624</v>
      </c>
      <c r="H3">
        <f>Вывдзалпещзрлапдузкцвадхукцзп3к!H3-Вывдзалпещзрлапдузкцвадхукцзп3к!G3</f>
        <v>28718</v>
      </c>
      <c r="I3">
        <f>Вывдзалпещзрлапдузкцвадхукцзп3к!I3-Вывдзалпещзрлапдузкцвадхукцзп3к!H3</f>
        <v>31278</v>
      </c>
      <c r="J3">
        <f>Вывдзалпещзрлапдузкцвадхукцзп3к!J3-Вывдзалпещзрлапдузкцвадхукцзп3к!I3</f>
        <v>32714</v>
      </c>
      <c r="K3">
        <f>Вывдзалпещзрлапдузкцвадхукцзп3к!K3-Вывдзалпещзрлапдузкцвадхукцзп3к!J3</f>
        <v>31329</v>
      </c>
      <c r="L3">
        <f>Вывдзалпещзрлапдузкцвадхукцзп3к!L3-Вывдзалпещзрлапдузкцвадхукцзп3к!K3</f>
        <v>29175</v>
      </c>
      <c r="M3">
        <f>Вывдзалпещзрлапдузкцвадхукцзп3к!M3</f>
        <v>0</v>
      </c>
      <c r="N3">
        <f>Вывдзалпещзрлапдузкцвадхукцзп3к!N3-Вывдзалпещзрлапдузкцвадхукцзп3к!M3</f>
        <v>0</v>
      </c>
      <c r="O3">
        <f>Вывдзалпещзрлапдузкцвадхукцзп3к!O3-Вывдзалпещзрлапдузкцвадхукцзп3к!N3</f>
        <v>78087</v>
      </c>
      <c r="P3">
        <f>Вывдзалпещзрлапдузкцвадхукцзп3к!P3-Вывдзалпещзрлапдузкцвадхукцзп3к!O3</f>
        <v>26307</v>
      </c>
      <c r="Q3">
        <f>Вывдзалпещзрлапдузкцвадхукцзп3к!Q3-Вывдзалпещзрлапдузкцвадхукцзп3к!P3</f>
        <v>22923</v>
      </c>
      <c r="R3">
        <f>Вывдзалпещзрлапдузкцвадхукцзп3к!R3-Вывдзалпещзрлапдузкцвадхукцзп3к!Q3</f>
        <v>26066</v>
      </c>
      <c r="S3">
        <f>Вывдзалпещзрлапдузкцвадхукцзп3к!S3-Вывдзалпещзрлапдузкцвадхукцзп3к!R3</f>
        <v>25518</v>
      </c>
      <c r="T3">
        <f>Вывдзалпещзрлапдузкцвадхукцзп3к!T3-Вывдзалпещзрлапдузкцвадхукцзп3к!S3</f>
        <v>31358</v>
      </c>
      <c r="U3">
        <f>Вывдзалпещзрлапдузкцвадхукцзп3к!U3-Вывдзалпещзрлапдузкцвадхукцзп3к!T3</f>
        <v>30613</v>
      </c>
      <c r="V3">
        <f>Вывдзалпещзрлапдузкцвадхукцзп3к!V3-Вывдзалпещзрлапдузкцвадхукцзп3к!U3</f>
        <v>30760</v>
      </c>
      <c r="W3">
        <f>Вывдзалпещзрлапдузкцвадхукцзп3к!W3-Вывдзалпещзрлапдузкцвадхукцзп3к!V3</f>
        <v>27658</v>
      </c>
      <c r="X3">
        <f>Вывдзалпещзрлапдузкцвадхукцзп3к!X3</f>
        <v>0</v>
      </c>
      <c r="Y3">
        <f>Вывдзалпещзрлапдузкцвадхукцзп3к!Y3-Вывдзалпещзрлапдузкцвадхукцзп3к!X3</f>
        <v>0</v>
      </c>
      <c r="Z3">
        <f>Вывдзалпещзрлапдузкцвадхукцзп3к!Z3-Вывдзалпещзрлапдузкцвадхукцзп3к!Y3</f>
        <v>0</v>
      </c>
      <c r="AA3">
        <f>Вывдзалпещзрлапдузкцвадхукцзп3к!AA3-Вывдзалпещзрлапдузкцвадхукцзп3к!Z3</f>
        <v>73972</v>
      </c>
      <c r="AB3">
        <f>Вывдзалпещзрлапдузкцвадхукцзп3к!AB3-Вывдзалпещзрлапдузкцвадхукцзп3к!AA3</f>
        <v>27412</v>
      </c>
      <c r="AC3">
        <f>Вывдзалпещзрлапдузкцвадхукцзп3к!AC3-Вывдзалпещзрлапдузкцвадхукцзп3к!AB3</f>
        <v>26160</v>
      </c>
      <c r="AD3">
        <f>Вывдзалпещзрлапдузкцвадхукцзп3к!AD3-Вывдзалпещзрлапдузкцвадхукцзп3к!AC3</f>
        <v>29480</v>
      </c>
      <c r="AE3">
        <f>Вывдзалпещзрлапдузкцвадхукцзп3к!AE3-Вывдзалпещзрлапдузкцвадхукцзп3к!AD3</f>
        <v>26684</v>
      </c>
      <c r="AF3">
        <f>Вывдзалпещзрлапдузкцвадхукцзп3к!AF3-Вывдзалпещзрлапдузкцвадхукцзп3к!AE3</f>
        <v>30292</v>
      </c>
      <c r="AG3">
        <f>Вывдзалпещзрлапдузкцвадхукцзп3к!AG3-Вывдзалпещзрлапдузкцвадхукцзп3к!AF3</f>
        <v>30935</v>
      </c>
      <c r="AH3">
        <f>Вывдзалпещзрлапдузкцвадхукцзп3к!AH3-Вывдзалпещзрлапдузкцвадхукцзп3к!AG3</f>
        <v>29417</v>
      </c>
      <c r="AI3">
        <f>Вывдзалпещзрлапдузкцвадхукцзп3к!AI3-Вывдзалпещзрлапдузкцвадхукцзп3к!AH3</f>
        <v>31650</v>
      </c>
      <c r="AJ3">
        <f>Вывдзалпещзрлапдузкцвадхукцзп3к!AJ3-Вывдзалпещзрлапдузкцвадхукцзп3к!AI3</f>
        <v>28384</v>
      </c>
      <c r="AK3">
        <f>Вывдзалпещзрлапдузкцвадхукцзп3к!AK3</f>
        <v>0</v>
      </c>
      <c r="AL3">
        <f>Вывдзалпещзрлапдузкцвадхукцзп3к!AL3-Вывдзалпещзрлапдузкцвадхукцзп3к!AK3</f>
        <v>0</v>
      </c>
      <c r="AM3">
        <f>Вывдзалпещзрлапдузкцвадхукцзп3к!AM3-Вывдзалпещзрлапдузкцвадхукцзп3к!AL3</f>
        <v>76238</v>
      </c>
      <c r="AN3">
        <f>Вывдзалпещзрлапдузкцвадхукцзп3к!AN3-Вывдзалпещзрлапдузкцвадхукцзп3к!AM3</f>
        <v>26197</v>
      </c>
      <c r="AO3">
        <f>Вывдзалпещзрлапдузкцвадхукцзп3к!AO3-Вывдзалпещзрлапдузкцвадхукцзп3к!AN3</f>
        <v>26063</v>
      </c>
      <c r="AP3">
        <f>Вывдзалпещзрлапдузкцвадхукцзп3к!AP3-Вывдзалпещзрлапдузкцвадхукцзп3к!AO3</f>
        <v>28447</v>
      </c>
      <c r="AQ3">
        <f>Вывдзалпещзрлапдузкцвадхукцзп3к!AQ3-Вывдзалпещзрлапдузкцвадхукцзп3к!AP3</f>
        <v>29252</v>
      </c>
      <c r="AR3">
        <f>Вывдзалпещзрлапдузкцвадхукцзп3к!AR3-Вывдзалпещзрлапдузкцвадхукцзп3к!AQ3</f>
        <v>26967</v>
      </c>
      <c r="AS3">
        <f>Вывдзалпещзрлапдузкцвадхукцзп3к!AS3-Вывдзалпещзрлапдузкцвадхукцзп3к!AR3</f>
        <v>33046</v>
      </c>
      <c r="AT3">
        <f>Вывдзалпещзрлапдузкцвадхукцзп3к!AT3-Вывдзалпещзрлапдузкцвадхукцзп3к!AS3</f>
        <v>29234</v>
      </c>
      <c r="AU3">
        <f>Вывдзалпещзрлапдузкцвадхукцзп3к!AU3-Вывдзалпещзрлапдузкцвадхукцзп3к!AT3</f>
        <v>34673</v>
      </c>
      <c r="AV3">
        <f>Вывдзалпещзрлапдузкцвадхукцзп3к!AV3-Вывдзалпещзрлапдузкцвадхукцзп3к!AU3</f>
        <v>24312</v>
      </c>
      <c r="AW3">
        <f>Вывдзалпещзрлапдузкцвадхукцзп3к!AW3</f>
        <v>0</v>
      </c>
      <c r="AX3">
        <f>Вывдзалпещзрлапдузкцвадхукцзп3к!AX3-Вывдзалпещзрлапдузкцвадхукцзп3к!AW3</f>
        <v>0</v>
      </c>
      <c r="AY3">
        <f>Вывдзалпещзрлапдузкцвадхукцзп3к!AY3-Вывдзалпещзрлапдузкцвадхукцзп3к!AX3</f>
        <v>80232</v>
      </c>
      <c r="AZ3">
        <f>Вывдзалпещзрлапдузкцвадхукцзп3к!AZ3-Вывдзалпещзрлапдузкцвадхукцзп3к!AY3</f>
        <v>30306</v>
      </c>
      <c r="BA3">
        <f>Вывдзалпещзрлапдузкцвадхукцзп3к!BA3-Вывдзалпещзрлапдузкцвадхукцзп3к!AZ3</f>
        <v>30427</v>
      </c>
      <c r="BB3">
        <f>Вывдзалпещзрлапдузкцвадхукцзп3к!BB3-Вывдзалпещзрлапдузкцвадхукцзп3к!BA3</f>
        <v>31005</v>
      </c>
      <c r="BC3">
        <f>Вывдзалпещзрлапдузкцвадхукцзп3к!BC3-Вывдзалпещзрлапдузкцвадхукцзп3к!BB3</f>
        <v>32578</v>
      </c>
      <c r="BD3">
        <f>Вывдзалпещзрлапдузкцвадхукцзп3к!BD3-Вывдзалпещзрлапдузкцвадхукцзп3к!BC3</f>
        <v>35468</v>
      </c>
      <c r="BE3">
        <f>Вывдзалпещзрлапдузкцвадхукцзп3к!BE3-Вывдзалпещзрлапдузкцвадхукцзп3к!BD3</f>
        <v>36135</v>
      </c>
      <c r="BF3">
        <f>Вывдзалпещзрлапдузкцвадхукцзп3к!BF3-Вывдзалпещзрлапдузкцвадхукцзп3к!BE3</f>
        <v>36953</v>
      </c>
      <c r="BG3">
        <f>Вывдзалпещзрлапдузкцвадхукцзп3к!BG3-Вывдзалпещзрлапдузкцвадхукцзп3к!BF3</f>
        <v>34309</v>
      </c>
      <c r="BH3">
        <f>Вывдзалпещзрлапдузкцвадхукцзп3к!BH3-Вывдзалпещзрлапдузкцвадхукцзп3к!BG3</f>
        <v>30780</v>
      </c>
      <c r="BI3">
        <f>Вывдзалпещзрлапдузкцвадхукцзп3к!BI3</f>
        <v>0</v>
      </c>
      <c r="BJ3">
        <f>Вывдзалпещзрлапдузкцвадхукцзп3к!BJ3-Вывдзалпещзрлапдузкцвадхукцзп3к!BI3</f>
        <v>0</v>
      </c>
      <c r="BK3">
        <f>Вывдзалпещзрлапдузкцвадхукцзп3к!BK3-Вывдзалпещзрлапдузкцвадхукцзп3к!BJ3</f>
        <v>75283</v>
      </c>
      <c r="BL3">
        <f>Вывдзалпещзрлапдузкцвадхукцзп3к!BL3-Вывдзалпещзрлапдузкцвадхукцзп3к!BK3</f>
        <v>27820</v>
      </c>
      <c r="BM3">
        <f>Вывдзалпещзрлапдузкцвадхукцзп3к!BM3-Вывдзалпещзрлапдузкцвадхукцзп3к!BL3</f>
        <v>30419</v>
      </c>
      <c r="BN3">
        <f>Вывдзалпещзрлапдузкцвадхукцзп3к!BN3-Вывдзалпещзрлапдузкцвадхукцзп3к!BM3</f>
        <v>33588</v>
      </c>
      <c r="BO3">
        <f>Вывдзалпещзрлапдузкцвадхукцзп3к!BO3-Вывдзалпещзрлапдузкцвадхукцзп3к!BN3</f>
        <v>32074</v>
      </c>
      <c r="BP3">
        <f>Вывдзалпещзрлапдузкцвадхукцзп3к!BP3-Вывдзалпещзрлапдузкцвадхукцзп3к!BO3</f>
        <v>37394</v>
      </c>
      <c r="BQ3">
        <f>Вывдзалпещзрлапдузкцвадхукцзп3к!BQ3-Вывдзалпещзрлапдузкцвадхукцзп3к!BP3</f>
        <v>35020</v>
      </c>
      <c r="BR3">
        <f>Вывдзалпещзрлапдузкцвадхукцзп3к!BR3-Вывдзалпещзрлапдузкцвадхукцзп3к!BQ3</f>
        <v>33168</v>
      </c>
      <c r="BS3">
        <f>Вывдзалпещзрлапдузкцвадхукцзп3к!BS3-Вывдзалпещзрлапдузкцвадхукцзп3к!BR3</f>
        <v>36225</v>
      </c>
      <c r="BT3">
        <f>Вывдзалпещзрлапдузкцвадхукцзп3к!BT3-Вывдзалпещзрлапдузкцвадхукцзп3к!BS3</f>
        <v>32372</v>
      </c>
      <c r="BU3">
        <f>Вывдзалпещзрлапдузкцвадхукцзп3к!BU3</f>
        <v>32372</v>
      </c>
      <c r="BV3">
        <f>Вывдзалпещзрлапдузкцвадхукцзп3к!BV3</f>
        <v>0</v>
      </c>
      <c r="BW3">
        <f>Вывдзалпещзрлапдузкцвадхукцзп3к!BW3-Вывдзалпещзрлапдузкцвадхукцзп3к!BV3</f>
        <v>71638</v>
      </c>
      <c r="BX3">
        <f>Вывдзалпещзрлапдузкцвадхукцзп3к!BX3-Вывдзалпещзрлапдузкцвадхукцзп3к!BW3</f>
        <v>13050</v>
      </c>
      <c r="BY3">
        <f>Вывдзалпещзрлапдузкцвадхукцзп3к!BY3-Вывдзалпещзрлапдузкцвадхукцзп3к!BX3</f>
        <v>14135</v>
      </c>
      <c r="BZ3">
        <f>Вывдзалпещзрлапдузкцвадхукцзп3к!BZ3-Вывдзалпещзрлапдузкцвадхукцзп3к!BY3</f>
        <v>20846</v>
      </c>
      <c r="CA3">
        <f>Вывдзалпещзрлапдузкцвадхукцзп3к!CA3-Вывдзалпещзрлапдузкцвадхукцзп3к!BZ3</f>
        <v>33081</v>
      </c>
      <c r="CB3">
        <f>Вывдзалпещзрлапдузкцвадхукцзп3к!CB3-Вывдзалпещзрлапдузкцвадхукцзп3к!CA3</f>
        <v>36130</v>
      </c>
      <c r="CC3">
        <f>Вывдзалпещзрлапдузкцвадхукцзп3к!CC3-Вывдзалпещзрлапдузкцвадхукцзп3к!CB3</f>
        <v>37059</v>
      </c>
      <c r="CD3">
        <f>Вывдзалпещзрлапдузкцвадхукцзп3к!CD3-Вывдзалпещзрлапдузкцвадхукцзп3к!CC3</f>
        <v>35464</v>
      </c>
      <c r="CE3">
        <f>Вывдзалпещзрлапдузкцвадхукцзп3к!CE3-Вывдзалпещзрлапдузкцвадхукцзп3к!CD3</f>
        <v>30799</v>
      </c>
      <c r="CF3">
        <f>Вывдзалпещзрлапдузкцвадхукцзп3к!CF3</f>
        <v>0</v>
      </c>
      <c r="CG3">
        <f>Вывдзалпещзрлапдузкцвадхукцзп3к!CG3-Вывдзалпещзрлапдузкцвадхукцзп3к!CF3</f>
        <v>0</v>
      </c>
      <c r="CH3">
        <f>Вывдзалпещзрлапдузкцвадхукцзп3к!CH3-Вывдзалпещзрлапдузкцвадхукцзп3к!CG3</f>
        <v>47679</v>
      </c>
      <c r="CI3">
        <f>Вывдзалпещзрлапдузкцвадхукцзп3к!CI3-Вывдзалпещзрлапдузкцвадхукцзп3к!CH3</f>
        <v>32971</v>
      </c>
      <c r="CJ3">
        <f>Вывдзалпещзрлапдузкцвадхукцзп3к!CJ3-Вывдзалпещзрлапдузкцвадхукцзп3к!CI3</f>
        <v>29185</v>
      </c>
      <c r="CK3">
        <f>Вывдзалпещзрлапдузкцвадхукцзп3к!CK3-Вывдзалпещзрлапдузкцвадхукцзп3к!CJ3</f>
        <v>27935</v>
      </c>
      <c r="CL3">
        <f>Вывдзалпещзрлапдузкцвадхукцзп3к!CL3-Вывдзалпещзрлапдузкцвадхукцзп3к!CK3</f>
        <v>27963</v>
      </c>
      <c r="CM3">
        <f>Вывдзалпещзрлапдузкцвадхукцзп3к!CM3-Вывдзалпещзрлапдузкцвадхукцзп3к!CL3</f>
        <v>29783</v>
      </c>
      <c r="CN3">
        <f>Вывдзалпещзрлапдузкцвадхукцзп3к!CN3-Вывдзалпещзрлапдузкцвадхукцзп3к!CM3</f>
        <v>31346</v>
      </c>
      <c r="CO3">
        <f>Вывдзалпещзрлапдузкцвадхукцзп3к!CO3-Вывдзалпещзрлапдузкцвадхукцзп3к!CN3</f>
        <v>34487</v>
      </c>
      <c r="CP3">
        <f>Вывдзалпещзрлапдузкцвадхукцзп3к!CP3-Вывдзалпещзрлапдузкцвадхукцзп3к!CO3</f>
        <v>34823</v>
      </c>
      <c r="CQ3">
        <f>Вывдзалпещзрлапдузкцвадхукцзп3к!CQ3-Вывдзалпещзрлапдузкцвадхукцзп3к!CP3</f>
        <v>27643</v>
      </c>
      <c r="CR3">
        <f>Вывдзалпещзрлапдузкцвадхукцзп3к!CR3-Вывдзалпещзрлапдузкцвадхукцзп3к!CQ3</f>
        <v>29223</v>
      </c>
      <c r="CS3">
        <f>Вывдзалпещзрлапдузкцвадхукцзп3к!CS3</f>
        <v>0</v>
      </c>
      <c r="CT3">
        <f>Вывдзалпещзрлапдузкцвадхукцзп3к!CT3-Вывдзалпещзрлапдузкцвадхукцзп3к!CS3</f>
        <v>45078</v>
      </c>
      <c r="CU3">
        <f>Вывдзалпещзрлапдузкцвадхукцзп3к!CU3-Вывдзалпещзрлапдузкцвадхукцзп3к!CT3</f>
        <v>34875</v>
      </c>
      <c r="CV3">
        <f>Вывдзалпещзрлапдузкцвадхукцзп3к!CV3-Вывдзалпещзрлапдузкцвадхукцзп3к!CU3</f>
        <v>29800</v>
      </c>
      <c r="CW3">
        <f>Вывдзалпещзрлапдузкцвадхукцзп3к!CW3-Вывдзалпещзрлапдузкцвадхукцзп3к!CV3</f>
        <v>26390</v>
      </c>
      <c r="CX3">
        <f>Вывдзалпещзрлапдузкцвадхукцзп3к!CX3-Вывдзалпещзрлапдузкцвадхукцзп3к!CW3</f>
        <v>30159</v>
      </c>
      <c r="CY3">
        <f>Вывдзалпещзрлапдузкцвадхукцзп3к!CY3-Вывдзалпещзрлапдузкцвадхукцзп3к!CX3</f>
        <v>28632</v>
      </c>
    </row>
    <row r="4" spans="1:103" x14ac:dyDescent="0.3">
      <c r="A4" t="s">
        <v>105</v>
      </c>
      <c r="B4">
        <v>0</v>
      </c>
      <c r="C4">
        <f>Вывдзалпещзрлапдузкцвадхукцзп3к!C4-Вывдзалпещзрлапдузкцвадхукцзп3к!B4</f>
        <v>14892</v>
      </c>
      <c r="D4">
        <f>Вывдзалпещзрлапдузкцвадхукцзп3к!D4-Вывдзалпещзрлапдузкцвадхукцзп3к!C4</f>
        <v>5414</v>
      </c>
      <c r="E4">
        <f>Вывдзалпещзрлапдузкцвадхукцзп3к!E4-Вывдзалпещзрлапдузкцвадхукцзп3к!D4</f>
        <v>4993</v>
      </c>
      <c r="F4">
        <f>Вывдзалпещзрлапдузкцвадхукцзп3к!F4-Вывдзалпещзрлапдузкцвадхукцзп3к!E4</f>
        <v>6413</v>
      </c>
      <c r="G4">
        <f>Вывдзалпещзрлапдузкцвадхукцзп3к!G4-Вывдзалпещзрлапдузкцвадхукцзп3к!F4</f>
        <v>7386</v>
      </c>
      <c r="H4">
        <f>Вывдзалпещзрлапдузкцвадхукцзп3к!H4-Вывдзалпещзрлапдузкцвадхукцзп3к!G4</f>
        <v>8099</v>
      </c>
      <c r="I4">
        <f>Вывдзалпещзрлапдузкцвадхукцзп3к!I4-Вывдзалпещзрлапдузкцвадхукцзп3к!H4</f>
        <v>10259</v>
      </c>
      <c r="J4">
        <f>Вывдзалпещзрлапдузкцвадхукцзп3к!J4-Вывдзалпещзрлапдузкцвадхукцзп3к!I4</f>
        <v>9397</v>
      </c>
      <c r="K4">
        <f>Вывдзалпещзрлапдузкцвадхукцзп3к!K4-Вывдзалпещзрлапдузкцвадхукцзп3к!J4</f>
        <v>7029</v>
      </c>
      <c r="L4">
        <f>Вывдзалпещзрлапдузкцвадхукцзп3к!L4-Вывдзалпещзрлапдузкцвадхукцзп3к!K4</f>
        <v>7127</v>
      </c>
      <c r="M4">
        <f>Вывдзалпещзрлапдузкцвадхукцзп3к!M4</f>
        <v>0</v>
      </c>
      <c r="N4">
        <f>Вывдзалпещзрлапдузкцвадхукцзп3к!N4-Вывдзалпещзрлапдузкцвадхукцзп3к!M4</f>
        <v>0</v>
      </c>
      <c r="O4">
        <f>Вывдзалпещзрлапдузкцвадхукцзп3к!O4-Вывдзалпещзрлапдузкцвадхукцзп3к!N4</f>
        <v>15189</v>
      </c>
      <c r="P4">
        <f>Вывдзалпещзрлапдузкцвадхукцзп3к!P4-Вывдзалпещзрлапдузкцвадхукцзп3к!O4</f>
        <v>5418</v>
      </c>
      <c r="Q4">
        <f>Вывдзалпещзрлапдузкцвадхукцзп3к!Q4-Вывдзалпещзрлапдузкцвадхукцзп3к!P4</f>
        <v>4695</v>
      </c>
      <c r="R4">
        <f>Вывдзалпещзрлапдузкцвадхукцзп3к!R4-Вывдзалпещзрлапдузкцвадхукцзп3к!Q4</f>
        <v>6557</v>
      </c>
      <c r="S4">
        <f>Вывдзалпещзрлапдузкцвадхукцзп3к!S4-Вывдзалпещзрлапдузкцвадхукцзп3к!R4</f>
        <v>6453</v>
      </c>
      <c r="T4">
        <f>Вывдзалпещзрлапдузкцвадхукцзп3к!T4-Вывдзалпещзрлапдузкцвадхукцзп3к!S4</f>
        <v>10158</v>
      </c>
      <c r="U4">
        <f>Вывдзалпещзрлапдузкцвадхукцзп3к!U4-Вывдзалпещзрлапдузкцвадхукцзп3к!T4</f>
        <v>10397</v>
      </c>
      <c r="V4">
        <f>Вывдзалпещзрлапдузкцвадхукцзп3к!V4-Вывдзалпещзрлапдузкцвадхукцзп3к!U4</f>
        <v>8697</v>
      </c>
      <c r="W4">
        <f>Вывдзалпещзрлапдузкцвадхукцзп3к!W4-Вывдзалпещзрлапдузкцвадхукцзп3к!V4</f>
        <v>7557</v>
      </c>
      <c r="X4">
        <f>Вывдзалпещзрлапдузкцвадхукцзп3к!X4</f>
        <v>0</v>
      </c>
      <c r="Y4">
        <f>Вывдзалпещзрлапдузкцвадхукцзп3к!Y4-Вывдзалпещзрлапдузкцвадхукцзп3к!X4</f>
        <v>0</v>
      </c>
      <c r="Z4">
        <f>Вывдзалпещзрлапдузкцвадхукцзп3к!Z4-Вывдзалпещзрлапдузкцвадхукцзп3к!Y4</f>
        <v>0</v>
      </c>
      <c r="AA4">
        <f>Вывдзалпещзрлапдузкцвадхукцзп3к!AA4-Вывдзалпещзрлапдузкцвадхукцзп3к!Z4</f>
        <v>16158</v>
      </c>
      <c r="AB4">
        <f>Вывдзалпещзрлапдузкцвадхукцзп3к!AB4-Вывдзалпещзрлапдузкцвадхукцзп3к!AA4</f>
        <v>6104</v>
      </c>
      <c r="AC4">
        <f>Вывдзалпещзрлапдузкцвадхукцзп3к!AC4-Вывдзалпещзрлапдузкцвадхукцзп3к!AB4</f>
        <v>4810</v>
      </c>
      <c r="AD4">
        <f>Вывдзалпещзрлапдузкцвадхукцзп3к!AD4-Вывдзалпещзрлапдузкцвадхукцзп3к!AC4</f>
        <v>7314</v>
      </c>
      <c r="AE4">
        <f>Вывдзалпещзрлапдузкцвадхукцзп3к!AE4-Вывдзалпещзрлапдузкцвадхукцзп3к!AD4</f>
        <v>6176</v>
      </c>
      <c r="AF4">
        <f>Вывдзалпещзрлапдузкцвадхукцзп3к!AF4-Вывдзалпещзрлапдузкцвадхукцзп3к!AE4</f>
        <v>8381</v>
      </c>
      <c r="AG4">
        <f>Вывдзалпещзрлапдузкцвадхукцзп3к!AG4-Вывдзалпещзрлапдузкцвадхукцзп3к!AF4</f>
        <v>10232</v>
      </c>
      <c r="AH4">
        <f>Вывдзалпещзрлапдузкцвадхукцзп3к!AH4-Вывдзалпещзрлапдузкцвадхукцзп3к!AG4</f>
        <v>8278</v>
      </c>
      <c r="AI4">
        <f>Вывдзалпещзрлапдузкцвадхукцзп3к!AI4-Вывдзалпещзрлапдузкцвадхукцзп3к!AH4</f>
        <v>7533</v>
      </c>
      <c r="AJ4">
        <f>Вывдзалпещзрлапдузкцвадхукцзп3к!AJ4-Вывдзалпещзрлапдузкцвадхукцзп3к!AI4</f>
        <v>7222</v>
      </c>
      <c r="AK4">
        <f>Вывдзалпещзрлапдузкцвадхукцзп3к!AK4</f>
        <v>0</v>
      </c>
      <c r="AL4">
        <f>Вывдзалпещзрлапдузкцвадхукцзп3к!AL4-Вывдзалпещзрлапдузкцвадхукцзп3к!AK4</f>
        <v>0</v>
      </c>
      <c r="AM4">
        <f>Вывдзалпещзрлапдузкцвадхукцзп3к!AM4-Вывдзалпещзрлапдузкцвадхукцзп3к!AL4</f>
        <v>16432</v>
      </c>
      <c r="AN4">
        <f>Вывдзалпещзрлапдузкцвадхукцзп3к!AN4-Вывдзалпещзрлапдузкцвадхукцзп3к!AM4</f>
        <v>5440</v>
      </c>
      <c r="AO4">
        <f>Вывдзалпещзрлапдузкцвадхукцзп3к!AO4-Вывдзалпещзрлапдузкцвадхукцзп3к!AN4</f>
        <v>5336</v>
      </c>
      <c r="AP4">
        <f>Вывдзалпещзрлапдузкцвадхукцзп3к!AP4-Вывдзалпещзрлапдузкцвадхукцзп3к!AO4</f>
        <v>6661</v>
      </c>
      <c r="AQ4">
        <f>Вывдзалпещзрлапдузкцвадхукцзп3к!AQ4-Вывдзалпещзрлапдузкцвадхукцзп3к!AP4</f>
        <v>5713</v>
      </c>
      <c r="AR4">
        <f>Вывдзалпещзрлапдузкцвадхукцзп3к!AR4-Вывдзалпещзрлапдузкцвадхукцзп3к!AQ4</f>
        <v>6864</v>
      </c>
      <c r="AS4">
        <f>Вывдзалпещзрлапдузкцвадхукцзп3к!AS4-Вывдзалпещзрлапдузкцвадхукцзп3к!AR4</f>
        <v>9245</v>
      </c>
      <c r="AT4">
        <f>Вывдзалпещзрлапдузкцвадхукцзп3к!AT4-Вывдзалпещзрлапдузкцвадхукцзп3к!AS4</f>
        <v>9633</v>
      </c>
      <c r="AU4">
        <f>Вывдзалпещзрлапдузкцвадхукцзп3к!AU4-Вывдзалпещзрлапдузкцвадхукцзп3к!AT4</f>
        <v>7773</v>
      </c>
      <c r="AV4">
        <f>Вывдзалпещзрлапдузкцвадхукцзп3к!AV4-Вывдзалпещзрлапдузкцвадхукцзп3к!AU4</f>
        <v>13041</v>
      </c>
      <c r="AW4">
        <f>Вывдзалпещзрлапдузкцвадхукцзп3к!AW4</f>
        <v>0</v>
      </c>
      <c r="AX4">
        <f>Вывдзалпещзрлапдузкцвадхукцзп3к!AX4-Вывдзалпещзрлапдузкцвадхукцзп3к!AW4</f>
        <v>0</v>
      </c>
      <c r="AY4">
        <f>Вывдзалпещзрлапдузкцвадхукцзп3к!AY4-Вывдзалпещзрлапдузкцвадхукцзп3к!AX4</f>
        <v>16520</v>
      </c>
      <c r="AZ4">
        <f>Вывдзалпещзрлапдузкцвадхукцзп3к!AZ4-Вывдзалпещзрлапдузкцвадхукцзп3к!AY4</f>
        <v>5227</v>
      </c>
      <c r="BA4">
        <f>Вывдзалпещзрлапдузкцвадхукцзп3к!BA4-Вывдзалпещзрлапдузкцвадхукцзп3к!AZ4</f>
        <v>5406</v>
      </c>
      <c r="BB4">
        <f>Вывдзалпещзрлапдузкцвадхукцзп3к!BB4-Вывдзалпещзрлапдузкцвадхукцзп3к!BA4</f>
        <v>7910</v>
      </c>
      <c r="BC4">
        <f>Вывдзалпещзрлапдузкцвадхукцзп3к!BC4-Вывдзалпещзрлапдузкцвадхукцзп3к!BB4</f>
        <v>7977</v>
      </c>
      <c r="BD4">
        <f>Вывдзалпещзрлапдузкцвадхукцзп3к!BD4-Вывдзалпещзрлапдузкцвадхукцзп3к!BC4</f>
        <v>8625</v>
      </c>
      <c r="BE4">
        <f>Вывдзалпещзрлапдузкцвадхукцзп3к!BE4-Вывдзалпещзрлапдузкцвадхукцзп3к!BD4</f>
        <v>10991</v>
      </c>
      <c r="BF4">
        <f>Вывдзалпещзрлапдузкцвадхукцзп3к!BF4-Вывдзалпещзрлапдузкцвадхукцзп3к!BE4</f>
        <v>9736</v>
      </c>
      <c r="BG4">
        <f>Вывдзалпещзрлапдузкцвадхукцзп3к!BG4-Вывдзалпещзрлапдузкцвадхукцзп3к!BF4</f>
        <v>8026</v>
      </c>
      <c r="BH4">
        <f>Вывдзалпещзрлапдузкцвадхукцзп3к!BH4-Вывдзалпещзрлапдузкцвадхукцзп3к!BG4</f>
        <v>6946</v>
      </c>
      <c r="BI4">
        <f>Вывдзалпещзрлапдузкцвадхукцзп3к!BI4</f>
        <v>0</v>
      </c>
      <c r="BJ4">
        <f>Вывдзалпещзрлапдузкцвадхукцзп3к!BJ4-Вывдзалпещзрлапдузкцвадхукцзп3к!BI4</f>
        <v>0</v>
      </c>
      <c r="BK4">
        <f>Вывдзалпещзрлапдузкцвадхукцзп3к!BK4-Вывдзалпещзрлапдузкцвадхукцзп3к!BJ4</f>
        <v>17667</v>
      </c>
      <c r="BL4">
        <f>Вывдзалпещзрлапдузкцвадхукцзп3к!BL4-Вывдзалпещзрлапдузкцвадхукцзп3к!BK4</f>
        <v>6111</v>
      </c>
      <c r="BM4">
        <f>Вывдзалпещзрлапдузкцвадхукцзп3к!BM4-Вывдзалпещзрлапдузкцвадхукцзп3к!BL4</f>
        <v>5460</v>
      </c>
      <c r="BN4">
        <f>Вывдзалпещзрлапдузкцвадхукцзп3к!BN4-Вывдзалпещзрлапдузкцвадхукцзп3к!BM4</f>
        <v>7861</v>
      </c>
      <c r="BO4">
        <f>Вывдзалпещзрлапдузкцвадхукцзп3к!BO4-Вывдзалпещзрлапдузкцвадхукцзп3к!BN4</f>
        <v>8240</v>
      </c>
      <c r="BP4">
        <f>Вывдзалпещзрлапдузкцвадхукцзп3к!BP4-Вывдзалпещзрлапдузкцвадхукцзп3к!BO4</f>
        <v>8044</v>
      </c>
      <c r="BQ4">
        <f>Вывдзалпещзрлапдузкцвадхукцзп3к!BQ4-Вывдзалпещзрлапдузкцвадхукцзп3к!BP4</f>
        <v>8915</v>
      </c>
      <c r="BR4">
        <f>Вывдзалпещзрлапдузкцвадхукцзп3к!BR4-Вывдзалпещзрлапдузкцвадхукцзп3к!BQ4</f>
        <v>8818</v>
      </c>
      <c r="BS4">
        <f>Вывдзалпещзрлапдузкцвадхукцзп3к!BS4-Вывдзалпещзрлапдузкцвадхукцзп3к!BR4</f>
        <v>7367</v>
      </c>
      <c r="BT4">
        <f>Вывдзалпещзрлапдузкцвадхукцзп3к!BT4-Вывдзалпещзрлапдузкцвадхукцзп3к!BS4</f>
        <v>7290</v>
      </c>
      <c r="BU4">
        <f>Вывдзалпещзрлапдузкцвадхукцзп3к!BU4</f>
        <v>7290</v>
      </c>
      <c r="BV4">
        <f>Вывдзалпещзрлапдузкцвадхукцзп3к!BV4</f>
        <v>0</v>
      </c>
      <c r="BW4">
        <f>Вывдзалпещзрлапдузкцвадхукцзп3к!BW4-Вывдзалпещзрлапдузкцвадхукцзп3к!BV4</f>
        <v>16052</v>
      </c>
      <c r="BX4">
        <f>Вывдзалпещзрлапдузкцвадхукцзп3к!BX4-Вывдзалпещзрлапдузкцвадхукцзп3к!BW4</f>
        <v>2019</v>
      </c>
      <c r="BY4">
        <f>Вывдзалпещзрлапдузкцвадхукцзп3к!BY4-Вывдзалпещзрлапдузкцвадхукцзп3к!BX4</f>
        <v>3290</v>
      </c>
      <c r="BZ4">
        <f>Вывдзалпещзрлапдузкцвадхукцзп3к!BZ4-Вывдзалпещзрлапдузкцвадхукцзп3к!BY4</f>
        <v>7155</v>
      </c>
      <c r="CA4">
        <f>Вывдзалпещзрлапдузкцвадхукцзп3к!CA4-Вывдзалпещзрлапдузкцвадхукцзп3к!BZ4</f>
        <v>7002</v>
      </c>
      <c r="CB4">
        <f>Вывдзалпещзрлапдузкцвадхукцзп3к!CB4-Вывдзалпещзрлапдузкцвадхукцзп3к!CA4</f>
        <v>6931</v>
      </c>
      <c r="CC4">
        <f>Вывдзалпещзрлапдузкцвадхукцзп3к!CC4-Вывдзалпещзрлапдузкцвадхукцзп3к!CB4</f>
        <v>8220</v>
      </c>
      <c r="CD4">
        <f>Вывдзалпещзрлапдузкцвадхукцзп3к!CD4-Вывдзалпещзрлапдузкцвадхукцзп3к!CC4</f>
        <v>6468</v>
      </c>
      <c r="CE4">
        <f>Вывдзалпещзрлапдузкцвадхукцзп3к!CE4-Вывдзалпещзрлапдузкцвадхукцзп3к!CD4</f>
        <v>5562</v>
      </c>
      <c r="CF4">
        <f>Вывдзалпещзрлапдузкцвадхукцзп3к!CF4</f>
        <v>0</v>
      </c>
      <c r="CG4">
        <f>Вывдзалпещзрлапдузкцвадхукцзп3к!CG4-Вывдзалпещзрлапдузкцвадхукцзп3к!CF4</f>
        <v>0</v>
      </c>
      <c r="CH4">
        <f>Вывдзалпещзрлапдузкцвадхукцзп3к!CH4-Вывдзалпещзрлапдузкцвадхукцзп3к!CG4</f>
        <v>8668</v>
      </c>
      <c r="CI4">
        <f>Вывдзалпещзрлапдузкцвадхукцзп3к!CI4-Вывдзалпещзрлапдузкцвадхукцзп3к!CH4</f>
        <v>5178</v>
      </c>
      <c r="CJ4">
        <f>Вывдзалпещзрлапдузкцвадхукцзп3к!CJ4-Вывдзалпещзрлапдузкцвадхукцзп3к!CI4</f>
        <v>4866</v>
      </c>
      <c r="CK4">
        <f>Вывдзалпещзрлапдузкцвадхукцзп3к!CK4-Вывдзалпещзрлапдузкцвадхукцзп3к!CJ4</f>
        <v>3722</v>
      </c>
      <c r="CL4">
        <f>Вывдзалпещзрлапдузкцвадхукцзп3к!CL4-Вывдзалпещзрлапдузкцвадхукцзп3к!CK4</f>
        <v>6763</v>
      </c>
      <c r="CM4">
        <f>Вывдзалпещзрлапдузкцвадхукцзп3к!CM4-Вывдзалпещзрлапдузкцвадхукцзп3к!CL4</f>
        <v>6632</v>
      </c>
      <c r="CN4">
        <f>Вывдзалпещзрлапдузкцвадхукцзп3к!CN4-Вывдзалпещзрлапдузкцвадхукцзп3к!CM4</f>
        <v>6513</v>
      </c>
      <c r="CO4">
        <f>Вывдзалпещзрлапдузкцвадхукцзп3к!CO4-Вывдзалпещзрлапдузкцвадхукцзп3к!CN4</f>
        <v>7490</v>
      </c>
      <c r="CP4">
        <f>Вывдзалпещзрлапдузкцвадхукцзп3к!CP4-Вывдзалпещзрлапдузкцвадхукцзп3к!CO4</f>
        <v>5437</v>
      </c>
      <c r="CQ4">
        <f>Вывдзалпещзрлапдузкцвадхукцзп3к!CQ4-Вывдзалпещзрлапдузкцвадхукцзп3к!CP4</f>
        <v>4598</v>
      </c>
      <c r="CR4">
        <f>Вывдзалпещзрлапдузкцвадхукцзп3к!CR4-Вывдзалпещзрлапдузкцвадхукцзп3к!CQ4</f>
        <v>5772</v>
      </c>
      <c r="CS4">
        <f>Вывдзалпещзрлапдузкцвадхукцзп3к!CS4</f>
        <v>0</v>
      </c>
      <c r="CT4">
        <f>Вывдзалпещзрлапдузкцвадхукцзп3к!CT4-Вывдзалпещзрлапдузкцвадхукцзп3к!CS4</f>
        <v>8305</v>
      </c>
      <c r="CU4">
        <f>Вывдзалпещзрлапдузкцвадхукцзп3к!CU4-Вывдзалпещзрлапдузкцвадхукцзп3к!CT4</f>
        <v>4891</v>
      </c>
      <c r="CV4">
        <f>Вывдзалпещзрлапдузкцвадхукцзп3к!CV4-Вывдзалпещзрлапдузкцвадхукцзп3к!CU4</f>
        <v>4784</v>
      </c>
      <c r="CW4">
        <f>Вывдзалпещзрлапдузкцвадхукцзп3к!CW4-Вывдзалпещзрлапдузкцвадхукцзп3к!CV4</f>
        <v>3928</v>
      </c>
      <c r="CX4">
        <f>Вывдзалпещзрлапдузкцвадхукцзп3к!CX4-Вывдзалпещзрлапдузкцвадхукцзп3к!CW4</f>
        <v>6357</v>
      </c>
      <c r="CY4">
        <f>Вывдзалпещзрлапдузкцвадхукцзп3к!CY4-Вывдзалпещзрлапдузкцвадхукцзп3к!CX4</f>
        <v>5809</v>
      </c>
    </row>
    <row r="5" spans="1:103" x14ac:dyDescent="0.3">
      <c r="A5" t="s">
        <v>106</v>
      </c>
      <c r="B5">
        <v>0</v>
      </c>
      <c r="C5">
        <f>Вывдзалпещзрлапдузкцвадхукцзп3к!C5-Вывдзалпещзрлапдузкцвадхукцзп3к!B5</f>
        <v>10207</v>
      </c>
      <c r="D5">
        <f>Вывдзалпещзрлапдузкцвадхукцзп3к!D5-Вывдзалпещзрлапдузкцвадхукцзп3к!C5</f>
        <v>3905</v>
      </c>
      <c r="E5">
        <f>Вывдзалпещзрлапдузкцвадхукцзп3к!E5-Вывдзалпещзрлапдузкцвадхукцзп3к!D5</f>
        <v>3663</v>
      </c>
      <c r="F5">
        <f>Вывдзалпещзрлапдузкцвадхукцзп3к!F5-Вывдзалпещзрлапдузкцвадхукцзп3к!E5</f>
        <v>3927</v>
      </c>
      <c r="G5">
        <f>Вывдзалпещзрлапдузкцвадхукцзп3к!G5-Вывдзалпещзрлапдузкцвадхукцзп3к!F5</f>
        <v>4547</v>
      </c>
      <c r="H5">
        <f>Вывдзалпещзрлапдузкцвадхукцзп3к!H5-Вывдзалпещзрлапдузкцвадхукцзп3к!G5</f>
        <v>3770</v>
      </c>
      <c r="I5">
        <f>Вывдзалпещзрлапдузкцвадхукцзп3к!I5-Вывдзалпещзрлапдузкцвадхукцзп3к!H5</f>
        <v>4598</v>
      </c>
      <c r="J5">
        <f>Вывдзалпещзрлапдузкцвадхукцзп3к!J5-Вывдзалпещзрлапдузкцвадхукцзп3к!I5</f>
        <v>4648</v>
      </c>
      <c r="K5">
        <f>Вывдзалпещзрлапдузкцвадхукцзп3к!K5-Вывдзалпещзрлапдузкцвадхукцзп3к!J5</f>
        <v>3918</v>
      </c>
      <c r="L5">
        <f>Вывдзалпещзрлапдузкцвадхукцзп3к!L5-Вывдзалпещзрлапдузкцвадхукцзп3к!K5</f>
        <v>4301</v>
      </c>
      <c r="M5">
        <f>Вывдзалпещзрлапдузкцвадхукцзп3к!M5</f>
        <v>0</v>
      </c>
      <c r="N5">
        <f>Вывдзалпещзрлапдузкцвадхукцзп3к!N5-Вывдзалпещзрлапдузкцвадхукцзп3к!M5</f>
        <v>0</v>
      </c>
      <c r="O5">
        <f>Вывдзалпещзрлапдузкцвадхукцзп3к!O5-Вывдзалпещзрлапдузкцвадхукцзп3к!N5</f>
        <v>9718</v>
      </c>
      <c r="P5">
        <f>Вывдзалпещзрлапдузкцвадхукцзп3к!P5-Вывдзалпещзрлапдузкцвадхукцзп3к!O5</f>
        <v>3785</v>
      </c>
      <c r="Q5">
        <f>Вывдзалпещзрлапдузкцвадхукцзп3к!Q5-Вывдзалпещзрлапдузкцвадхукцзп3к!P5</f>
        <v>3414</v>
      </c>
      <c r="R5">
        <f>Вывдзалпещзрлапдузкцвадхукцзп3к!R5-Вывдзалпещзрлапдузкцвадхукцзп3к!Q5</f>
        <v>4257</v>
      </c>
      <c r="S5">
        <f>Вывдзалпещзрлапдузкцвадхукцзп3к!S5-Вывдзалпещзрлапдузкцвадхукцзп3к!R5</f>
        <v>4967</v>
      </c>
      <c r="T5">
        <f>Вывдзалпещзрлапдузкцвадхукцзп3к!T5-Вывдзалпещзрлапдузкцвадхукцзп3к!S5</f>
        <v>3989</v>
      </c>
      <c r="U5">
        <f>Вывдзалпещзрлапдузкцвадхукцзп3к!U5-Вывдзалпещзрлапдузкцвадхукцзп3к!T5</f>
        <v>4438</v>
      </c>
      <c r="V5">
        <f>Вывдзалпещзрлапдузкцвадхукцзп3к!V5-Вывдзалпещзрлапдузкцвадхукцзп3к!U5</f>
        <v>4556</v>
      </c>
      <c r="W5">
        <f>Вывдзалпещзрлапдузкцвадхукцзп3к!W5-Вывдзалпещзрлапдузкцвадхукцзп3к!V5</f>
        <v>3469</v>
      </c>
      <c r="X5">
        <f>Вывдзалпещзрлапдузкцвадхукцзп3к!X5</f>
        <v>0</v>
      </c>
      <c r="Y5">
        <f>Вывдзалпещзрлапдузкцвадхукцзп3к!Y5-Вывдзалпещзрлапдузкцвадхукцзп3к!X5</f>
        <v>0</v>
      </c>
      <c r="Z5">
        <f>Вывдзалпещзрлапдузкцвадхукцзп3к!Z5-Вывдзалпещзрлапдузкцвадхукцзп3к!Y5</f>
        <v>0</v>
      </c>
      <c r="AA5">
        <f>Вывдзалпещзрлапдузкцвадхукцзп3к!AA5-Вывдзалпещзрлапдузкцвадхукцзп3к!Z5</f>
        <v>10983</v>
      </c>
      <c r="AB5">
        <f>Вывдзалпещзрлапдузкцвадхукцзп3к!AB5-Вывдзалпещзрлапдузкцвадхукцзп3к!AA5</f>
        <v>3681</v>
      </c>
      <c r="AC5">
        <f>Вывдзалпещзрлапдузкцвадхукцзп3к!AC5-Вывдзалпещзрлапдузкцвадхукцзп3к!AB5</f>
        <v>3008</v>
      </c>
      <c r="AD5">
        <f>Вывдзалпещзрлапдузкцвадхукцзп3к!AD5-Вывдзалпещзрлапдузкцвадхукцзп3к!AC5</f>
        <v>3891</v>
      </c>
      <c r="AE5">
        <f>Вывдзалпещзрлапдузкцвадхукцзп3к!AE5-Вывдзалпещзрлапдузкцвадхукцзп3к!AD5</f>
        <v>4170</v>
      </c>
      <c r="AF5">
        <f>Вывдзалпещзрлапдузкцвадхукцзп3к!AF5-Вывдзалпещзрлапдузкцвадхукцзп3к!AE5</f>
        <v>4104</v>
      </c>
      <c r="AG5">
        <f>Вывдзалпещзрлапдузкцвадхукцзп3к!AG5-Вывдзалпещзрлапдузкцвадхукцзп3к!AF5</f>
        <v>4643</v>
      </c>
      <c r="AH5">
        <f>Вывдзалпещзрлапдузкцвадхукцзп3к!AH5-Вывдзалпещзрлапдузкцвадхукцзп3к!AG5</f>
        <v>4273</v>
      </c>
      <c r="AI5">
        <f>Вывдзалпещзрлапдузкцвадхукцзп3к!AI5-Вывдзалпещзрлапдузкцвадхукцзп3к!AH5</f>
        <v>3236</v>
      </c>
      <c r="AJ5">
        <f>Вывдзалпещзрлапдузкцвадхукцзп3к!AJ5-Вывдзалпещзрлапдузкцвадхукцзп3к!AI5</f>
        <v>3962</v>
      </c>
      <c r="AK5">
        <f>Вывдзалпещзрлапдузкцвадхукцзп3к!AK5</f>
        <v>0</v>
      </c>
      <c r="AL5">
        <f>Вывдзалпещзрлапдузкцвадхукцзп3к!AL5-Вывдзалпещзрлапдузкцвадхукцзп3к!AK5</f>
        <v>0</v>
      </c>
      <c r="AM5">
        <f>Вывдзалпещзрлапдузкцвадхукцзп3к!AM5-Вывдзалпещзрлапдузкцвадхукцзп3к!AL5</f>
        <v>10012</v>
      </c>
      <c r="AN5">
        <f>Вывдзалпещзрлапдузкцвадхукцзп3к!AN5-Вывдзалпещзрлапдузкцвадхукцзп3к!AM5</f>
        <v>3556</v>
      </c>
      <c r="AO5">
        <f>Вывдзалпещзрлапдузкцвадхукцзп3к!AO5-Вывдзалпещзрлапдузкцвадхукцзп3к!AN5</f>
        <v>3182</v>
      </c>
      <c r="AP5">
        <f>Вывдзалпещзрлапдузкцвадхукцзп3к!AP5-Вывдзалпещзрлапдузкцвадхукцзп3к!AO5</f>
        <v>4402</v>
      </c>
      <c r="AQ5">
        <f>Вывдзалпещзрлапдузкцвадхукцзп3к!AQ5-Вывдзалпещзрлапдузкцвадхукцзп3к!AP5</f>
        <v>4781</v>
      </c>
      <c r="AR5">
        <f>Вывдзалпещзрлапдузкцвадхукцзп3к!AR5-Вывдзалпещзрлапдузкцвадхукцзп3к!AQ5</f>
        <v>4809</v>
      </c>
      <c r="AS5">
        <f>Вывдзалпещзрлапдузкцвадхукцзп3к!AS5-Вывдзалпещзрлапдузкцвадхукцзп3к!AR5</f>
        <v>5066</v>
      </c>
      <c r="AT5">
        <f>Вывдзалпещзрлапдузкцвадхукцзп3к!AT5-Вывдзалпещзрлапдузкцвадхукцзп3к!AS5</f>
        <v>5037</v>
      </c>
      <c r="AU5">
        <f>Вывдзалпещзрлапдузкцвадхукцзп3к!AU5-Вывдзалпещзрлапдузкцвадхукцзп3к!AT5</f>
        <v>4166</v>
      </c>
      <c r="AV5">
        <f>Вывдзалпещзрлапдузкцвадхукцзп3к!AV5-Вывдзалпещзрлапдузкцвадхукцзп3к!AU5</f>
        <v>4202</v>
      </c>
      <c r="AW5">
        <f>Вывдзалпещзрлапдузкцвадхукцзп3к!AW5</f>
        <v>0</v>
      </c>
      <c r="AX5">
        <f>Вывдзалпещзрлапдузкцвадхукцзп3к!AX5-Вывдзалпещзрлапдузкцвадхукцзп3к!AW5</f>
        <v>0</v>
      </c>
      <c r="AY5">
        <f>Вывдзалпещзрлапдузкцвадхукцзп3к!AY5-Вывдзалпещзрлапдузкцвадхукцзп3к!AX5</f>
        <v>11756</v>
      </c>
      <c r="AZ5">
        <f>Вывдзалпещзрлапдузкцвадхукцзп3к!AZ5-Вывдзалпещзрлапдузкцвадхукцзп3к!AY5</f>
        <v>3796</v>
      </c>
      <c r="BA5">
        <f>Вывдзалпещзрлапдузкцвадхукцзп3к!BA5-Вывдзалпещзрлапдузкцвадхукцзп3к!AZ5</f>
        <v>3464</v>
      </c>
      <c r="BB5">
        <f>Вывдзалпещзрлапдузкцвадхукцзп3к!BB5-Вывдзалпещзрлапдузкцвадхукцзп3к!BA5</f>
        <v>5035</v>
      </c>
      <c r="BC5">
        <f>Вывдзалпещзрлапдузкцвадхукцзп3к!BC5-Вывдзалпещзрлапдузкцвадхукцзп3к!BB5</f>
        <v>4619</v>
      </c>
      <c r="BD5">
        <f>Вывдзалпещзрлапдузкцвадхукцзп3к!BD5-Вывдзалпещзрлапдузкцвадхукцзп3к!BC5</f>
        <v>4596</v>
      </c>
      <c r="BE5">
        <f>Вывдзалпещзрлапдузкцвадхукцзп3к!BE5-Вывдзалпещзрлапдузкцвадхукцзп3к!BD5</f>
        <v>4943</v>
      </c>
      <c r="BF5">
        <f>Вывдзалпещзрлапдузкцвадхукцзп3к!BF5-Вывдзалпещзрлапдузкцвадхукцзп3к!BE5</f>
        <v>4537</v>
      </c>
      <c r="BG5">
        <f>Вывдзалпещзрлапдузкцвадхукцзп3к!BG5-Вывдзалпещзрлапдузкцвадхукцзп3к!BF5</f>
        <v>4334</v>
      </c>
      <c r="BH5">
        <f>Вывдзалпещзрлапдузкцвадхукцзп3к!BH5-Вывдзалпещзрлапдузкцвадхукцзп3к!BG5</f>
        <v>4457</v>
      </c>
      <c r="BI5">
        <f>Вывдзалпещзрлапдузкцвадхукцзп3к!BI5</f>
        <v>0</v>
      </c>
      <c r="BJ5">
        <f>Вывдзалпещзрлапдузкцвадхукцзп3к!BJ5-Вывдзалпещзрлапдузкцвадхукцзп3к!BI5</f>
        <v>0</v>
      </c>
      <c r="BK5">
        <f>Вывдзалпещзрлапдузкцвадхукцзп3к!BK5-Вывдзалпещзрлапдузкцвадхукцзп3к!BJ5</f>
        <v>11733</v>
      </c>
      <c r="BL5">
        <f>Вывдзалпещзрлапдузкцвадхукцзп3к!BL5-Вывдзалпещзрлапдузкцвадхукцзп3к!BK5</f>
        <v>4035</v>
      </c>
      <c r="BM5">
        <f>Вывдзалпещзрлапдузкцвадхукцзп3к!BM5-Вывдзалпещзрлапдузкцвадхукцзп3к!BL5</f>
        <v>3349</v>
      </c>
      <c r="BN5">
        <f>Вывдзалпещзрлапдузкцвадхукцзп3к!BN5-Вывдзалпещзрлапдузкцвадхукцзп3к!BM5</f>
        <v>4265</v>
      </c>
      <c r="BO5">
        <f>Вывдзалпещзрлапдузкцвадхукцзп3к!BO5-Вывдзалпещзрлапдузкцвадхукцзп3к!BN5</f>
        <v>4241</v>
      </c>
      <c r="BP5">
        <f>Вывдзалпещзрлапдузкцвадхукцзп3к!BP5-Вывдзалпещзрлапдузкцвадхукцзп3к!BO5</f>
        <v>4343</v>
      </c>
      <c r="BQ5">
        <f>Вывдзалпещзрлапдузкцвадхукцзп3к!BQ5-Вывдзалпещзрлапдузкцвадхукцзп3к!BP5</f>
        <v>3973</v>
      </c>
      <c r="BR5">
        <f>Вывдзалпещзрлапдузкцвадхукцзп3к!BR5-Вывдзалпещзрлапдузкцвадхукцзп3к!BQ5</f>
        <v>4572</v>
      </c>
      <c r="BS5">
        <f>Вывдзалпещзрлапдузкцвадхукцзп3к!BS5-Вывдзалпещзрлапдузкцвадхукцзп3к!BR5</f>
        <v>3684</v>
      </c>
      <c r="BT5">
        <f>Вывдзалпещзрлапдузкцвадхукцзп3к!BT5-Вывдзалпещзрлапдузкцвадхукцзп3к!BS5</f>
        <v>3608</v>
      </c>
      <c r="BU5">
        <f>Вывдзалпещзрлапдузкцвадхукцзп3к!BU5</f>
        <v>3608</v>
      </c>
      <c r="BV5">
        <f>Вывдзалпещзрлапдузкцвадхукцзп3к!BV5</f>
        <v>0</v>
      </c>
      <c r="BW5">
        <f>Вывдзалпещзрлапдузкцвадхукцзп3к!BW5-Вывдзалпещзрлапдузкцвадхукцзп3к!BV5</f>
        <v>10294</v>
      </c>
      <c r="BX5">
        <f>Вывдзалпещзрлапдузкцвадхукцзп3к!BX5-Вывдзалпещзрлапдузкцвадхукцзп3к!BW5</f>
        <v>1699</v>
      </c>
      <c r="BY5">
        <f>Вывдзалпещзрлапдузкцвадхукцзп3к!BY5-Вывдзалпещзрлапдузкцвадхукцзп3к!BX5</f>
        <v>1971</v>
      </c>
      <c r="BZ5">
        <f>Вывдзалпещзрлапдузкцвадхукцзп3к!BZ5-Вывдзалпещзрлапдузкцвадхукцзп3к!BY5</f>
        <v>4125</v>
      </c>
      <c r="CA5">
        <f>Вывдзалпещзрлапдузкцвадхукцзп3к!CA5-Вывдзалпещзрлапдузкцвадхукцзп3к!BZ5</f>
        <v>4168</v>
      </c>
      <c r="CB5">
        <f>Вывдзалпещзрлапдузкцвадхукцзп3к!CB5-Вывдзалпещзрлапдузкцвадхукцзп3к!CA5</f>
        <v>4113</v>
      </c>
      <c r="CC5">
        <f>Вывдзалпещзрлапдузкцвадхукцзп3к!CC5-Вывдзалпещзрлапдузкцвадхукцзп3к!CB5</f>
        <v>3910</v>
      </c>
      <c r="CD5">
        <f>Вывдзалпещзрлапдузкцвадхукцзп3к!CD5-Вывдзалпещзрлапдузкцвадхукцзп3к!CC5</f>
        <v>3900</v>
      </c>
      <c r="CE5">
        <f>Вывдзалпещзрлапдузкцвадхукцзп3к!CE5-Вывдзалпещзрлапдузкцвадхукцзп3к!CD5</f>
        <v>3387</v>
      </c>
      <c r="CF5">
        <f>Вывдзалпещзрлапдузкцвадхукцзп3к!CF5</f>
        <v>0</v>
      </c>
      <c r="CG5">
        <f>Вывдзалпещзрлапдузкцвадхукцзп3к!CG5-Вывдзалпещзрлапдузкцвадхукцзп3к!CF5</f>
        <v>0</v>
      </c>
      <c r="CH5">
        <f>Вывдзалпещзрлапдузкцвадхукцзп3к!CH5-Вывдзалпещзрлапдузкцвадхукцзп3к!CG5</f>
        <v>5615</v>
      </c>
      <c r="CI5">
        <f>Вывдзалпещзрлапдузкцвадхукцзп3к!CI5-Вывдзалпещзрлапдузкцвадхукцзп3к!CH5</f>
        <v>3443</v>
      </c>
      <c r="CJ5">
        <f>Вывдзалпещзрлапдузкцвадхукцзп3к!CJ5-Вывдзалпещзрлапдузкцвадхукцзп3к!CI5</f>
        <v>3072</v>
      </c>
      <c r="CK5">
        <f>Вывдзалпещзрлапдузкцвадхукцзп3к!CK5-Вывдзалпещзрлапдузкцвадхукцзп3к!CJ5</f>
        <v>2465</v>
      </c>
      <c r="CL5">
        <f>Вывдзалпещзрлапдузкцвадхукцзп3к!CL5-Вывдзалпещзрлапдузкцвадхукцзп3к!CK5</f>
        <v>3975</v>
      </c>
      <c r="CM5">
        <f>Вывдзалпещзрлапдузкцвадхукцзп3к!CM5-Вывдзалпещзрлапдузкцвадхукцзп3к!CL5</f>
        <v>3524</v>
      </c>
      <c r="CN5">
        <f>Вывдзалпещзрлапдузкцвадхукцзп3к!CN5-Вывдзалпещзрлапдузкцвадхукцзп3к!CM5</f>
        <v>3887</v>
      </c>
      <c r="CO5">
        <f>Вывдзалпещзрлапдузкцвадхукцзп3к!CO5-Вывдзалпещзрлапдузкцвадхукцзп3к!CN5</f>
        <v>4093</v>
      </c>
      <c r="CP5">
        <f>Вывдзалпещзрлапдузкцвадхукцзп3к!CP5-Вывдзалпещзрлапдузкцвадхукцзп3к!CO5</f>
        <v>3940</v>
      </c>
      <c r="CQ5">
        <f>Вывдзалпещзрлапдузкцвадхукцзп3к!CQ5-Вывдзалпещзрлапдузкцвадхукцзп3к!CP5</f>
        <v>3006</v>
      </c>
      <c r="CR5">
        <f>Вывдзалпещзрлапдузкцвадхукцзп3к!CR5-Вывдзалпещзрлапдузкцвадхукцзп3к!CQ5</f>
        <v>3402</v>
      </c>
      <c r="CS5">
        <f>Вывдзалпещзрлапдузкцвадхукцзп3к!CS5</f>
        <v>0</v>
      </c>
      <c r="CT5">
        <f>Вывдзалпещзрлапдузкцвадхукцзп3к!CT5-Вывдзалпещзрлапдузкцвадхукцзп3к!CS5</f>
        <v>5484</v>
      </c>
      <c r="CU5">
        <f>Вывдзалпещзрлапдузкцвадхукцзп3к!CU5-Вывдзалпещзрлапдузкцвадхукцзп3к!CT5</f>
        <v>3517</v>
      </c>
      <c r="CV5">
        <f>Вывдзалпещзрлапдузкцвадхукцзп3к!CV5-Вывдзалпещзрлапдузкцвадхукцзп3к!CU5</f>
        <v>3570</v>
      </c>
      <c r="CW5">
        <f>Вывдзалпещзрлапдузкцвадхукцзп3к!CW5-Вывдзалпещзрлапдузкцвадхукцзп3к!CV5</f>
        <v>2751</v>
      </c>
      <c r="CX5">
        <f>Вывдзалпещзрлапдузкцвадхукцзп3к!CX5-Вывдзалпещзрлапдузкцвадхукцзп3к!CW5</f>
        <v>4014</v>
      </c>
      <c r="CY5">
        <f>Вывдзалпещзрлапдузкцвадхукцзп3к!CY5-Вывдзалпещзрлапдузкцвадхукцзп3к!CX5</f>
        <v>3979</v>
      </c>
    </row>
    <row r="6" spans="1:103" x14ac:dyDescent="0.3">
      <c r="A6" t="s">
        <v>107</v>
      </c>
      <c r="B6">
        <v>0</v>
      </c>
      <c r="C6">
        <f>Вывдзалпещзрлапдузкцвадхукцзп3к!C6-Вывдзалпещзрлапдузкцвадхукцзп3к!B6</f>
        <v>7487</v>
      </c>
      <c r="D6">
        <f>Вывдзалпещзрлапдузкцвадхукцзп3к!D6-Вывдзалпещзрлапдузкцвадхукцзп3к!C6</f>
        <v>2900</v>
      </c>
      <c r="E6">
        <f>Вывдзалпещзрлапдузкцвадхукцзп3к!E6-Вывдзалпещзрлапдузкцвадхукцзп3к!D6</f>
        <v>2556</v>
      </c>
      <c r="F6">
        <f>Вывдзалпещзрлапдузкцвадхукцзп3к!F6-Вывдзалпещзрлапдузкцвадхукцзп3к!E6</f>
        <v>3124</v>
      </c>
      <c r="G6">
        <f>Вывдзалпещзрлапдузкцвадхукцзп3к!G6-Вывдзалпещзрлапдузкцвадхукцзп3к!F6</f>
        <v>3232</v>
      </c>
      <c r="H6">
        <f>Вывдзалпещзрлапдузкцвадхукцзп3к!H6-Вывдзалпещзрлапдузкцвадхукцзп3к!G6</f>
        <v>3399</v>
      </c>
      <c r="I6">
        <f>Вывдзалпещзрлапдузкцвадхукцзп3к!I6-Вывдзалпещзрлапдузкцвадхукцзп3к!H6</f>
        <v>4345</v>
      </c>
      <c r="J6">
        <f>Вывдзалпещзрлапдузкцвадхукцзп3к!J6-Вывдзалпещзрлапдузкцвадхукцзп3к!I6</f>
        <v>3537</v>
      </c>
      <c r="K6">
        <f>Вывдзалпещзрлапдузкцвадхукцзп3к!K6-Вывдзалпещзрлапдузкцвадхукцзп3к!J6</f>
        <v>3086</v>
      </c>
      <c r="L6">
        <f>Вывдзалпещзрлапдузкцвадхукцзп3к!L6-Вывдзалпещзрлапдузкцвадхукцзп3к!K6</f>
        <v>3290</v>
      </c>
      <c r="M6">
        <f>Вывдзалпещзрлапдузкцвадхукцзп3к!M6</f>
        <v>0</v>
      </c>
      <c r="N6">
        <f>Вывдзалпещзрлапдузкцвадхукцзп3к!N6-Вывдзалпещзрлапдузкцвадхукцзп3к!M6</f>
        <v>0</v>
      </c>
      <c r="O6">
        <f>Вывдзалпещзрлапдузкцвадхукцзп3к!O6-Вывдзалпещзрлапдузкцвадхукцзп3к!N6</f>
        <v>8388</v>
      </c>
      <c r="P6">
        <f>Вывдзалпещзрлапдузкцвадхукцзп3к!P6-Вывдзалпещзрлапдузкцвадхукцзп3к!O6</f>
        <v>2818</v>
      </c>
      <c r="Q6">
        <f>Вывдзалпещзрлапдузкцвадхукцзп3к!Q6-Вывдзалпещзрлапдузкцвадхукцзп3к!P6</f>
        <v>2436</v>
      </c>
      <c r="R6">
        <f>Вывдзалпещзрлапдузкцвадхукцзп3к!R6-Вывдзалпещзрлапдузкцвадхукцзп3к!Q6</f>
        <v>3569</v>
      </c>
      <c r="S6">
        <f>Вывдзалпещзрлапдузкцвадхукцзп3к!S6-Вывдзалпещзрлапдузкцвадхукцзп3к!R6</f>
        <v>3221</v>
      </c>
      <c r="T6">
        <f>Вывдзалпещзрлапдузкцвадхукцзп3к!T6-Вывдзалпещзрлапдузкцвадхукцзп3к!S6</f>
        <v>3509</v>
      </c>
      <c r="U6">
        <f>Вывдзалпещзрлапдузкцвадхукцзп3к!U6-Вывдзалпещзрлапдузкцвадхукцзп3к!T6</f>
        <v>4771</v>
      </c>
      <c r="V6">
        <f>Вывдзалпещзрлапдузкцвадхукцзп3к!V6-Вывдзалпещзрлапдузкцвадхукцзп3к!U6</f>
        <v>3729</v>
      </c>
      <c r="W6">
        <f>Вывдзалпещзрлапдузкцвадхукцзп3к!W6-Вывдзалпещзрлапдузкцвадхукцзп3к!V6</f>
        <v>3275</v>
      </c>
      <c r="X6">
        <f>Вывдзалпещзрлапдузкцвадхукцзп3к!X6</f>
        <v>0</v>
      </c>
      <c r="Y6">
        <f>Вывдзалпещзрлапдузкцвадхукцзп3к!Y6-Вывдзалпещзрлапдузкцвадхукцзп3к!X6</f>
        <v>0</v>
      </c>
      <c r="Z6">
        <f>Вывдзалпещзрлапдузкцвадхукцзп3к!Z6-Вывдзалпещзрлапдузкцвадхукцзп3к!Y6</f>
        <v>0</v>
      </c>
      <c r="AA6">
        <f>Вывдзалпещзрлапдузкцвадхукцзп3к!AA6-Вывдзалпещзрлапдузкцвадхукцзп3к!Z6</f>
        <v>8558</v>
      </c>
      <c r="AB6">
        <f>Вывдзалпещзрлапдузкцвадхукцзп3к!AB6-Вывдзалпещзрлапдузкцвадхукцзп3к!AA6</f>
        <v>2746</v>
      </c>
      <c r="AC6">
        <f>Вывдзалпещзрлапдузкцвадхукцзп3к!AC6-Вывдзалпещзрлапдузкцвадхукцзп3к!AB6</f>
        <v>2759</v>
      </c>
      <c r="AD6">
        <f>Вывдзалпещзрлапдузкцвадхукцзп3к!AD6-Вывдзалпещзрлапдузкцвадхукцзп3к!AC6</f>
        <v>4429</v>
      </c>
      <c r="AE6">
        <f>Вывдзалпещзрлапдузкцвадхукцзп3к!AE6-Вывдзалпещзрлапдузкцвадхукцзп3к!AD6</f>
        <v>3325</v>
      </c>
      <c r="AF6">
        <f>Вывдзалпещзрлапдузкцвадхукцзп3к!AF6-Вывдзалпещзрлапдузкцвадхукцзп3к!AE6</f>
        <v>3909</v>
      </c>
      <c r="AG6">
        <f>Вывдзалпещзрлапдузкцвадхукцзп3к!AG6-Вывдзалпещзрлапдузкцвадхукцзп3к!AF6</f>
        <v>4380</v>
      </c>
      <c r="AH6">
        <f>Вывдзалпещзрлапдузкцвадхукцзп3к!AH6-Вывдзалпещзрлапдузкцвадхукцзп3к!AG6</f>
        <v>3916</v>
      </c>
      <c r="AI6">
        <f>Вывдзалпещзрлапдузкцвадхукцзп3к!AI6-Вывдзалпещзрлапдузкцвадхукцзп3к!AH6</f>
        <v>3123</v>
      </c>
      <c r="AJ6">
        <f>Вывдзалпещзрлапдузкцвадхукцзп3к!AJ6-Вывдзалпещзрлапдузкцвадхукцзп3к!AI6</f>
        <v>3119</v>
      </c>
      <c r="AK6">
        <f>Вывдзалпещзрлапдузкцвадхукцзп3к!AK6</f>
        <v>0</v>
      </c>
      <c r="AL6">
        <f>Вывдзалпещзрлапдузкцвадхукцзп3к!AL6-Вывдзалпещзрлапдузкцвадхукцзп3к!AK6</f>
        <v>0</v>
      </c>
      <c r="AM6">
        <f>Вывдзалпещзрлапдузкцвадхукцзп3к!AM6-Вывдзалпещзрлапдузкцвадхукцзп3к!AL6</f>
        <v>7979</v>
      </c>
      <c r="AN6">
        <f>Вывдзалпещзрлапдузкцвадхукцзп3к!AN6-Вывдзалпещзрлапдузкцвадхукцзп3к!AM6</f>
        <v>2698</v>
      </c>
      <c r="AO6">
        <f>Вывдзалпещзрлапдузкцвадхукцзп3к!AO6-Вывдзалпещзрлапдузкцвадхукцзп3к!AN6</f>
        <v>2533</v>
      </c>
      <c r="AP6">
        <f>Вывдзалпещзрлапдузкцвадхукцзп3к!AP6-Вывдзалпещзрлапдузкцвадхукцзп3к!AO6</f>
        <v>4103</v>
      </c>
      <c r="AQ6">
        <f>Вывдзалпещзрлапдузкцвадхукцзп3к!AQ6-Вывдзалпещзрлапдузкцвадхукцзп3к!AP6</f>
        <v>3184</v>
      </c>
      <c r="AR6">
        <f>Вывдзалпещзрлапдузкцвадхукцзп3к!AR6-Вывдзалпещзрлапдузкцвадхукцзп3к!AQ6</f>
        <v>4147</v>
      </c>
      <c r="AS6">
        <f>Вывдзалпещзрлапдузкцвадхукцзп3к!AS6-Вывдзалпещзрлапдузкцвадхукцзп3к!AR6</f>
        <v>4762</v>
      </c>
      <c r="AT6">
        <f>Вывдзалпещзрлапдузкцвадхукцзп3к!AT6-Вывдзалпещзрлапдузкцвадхукцзп3к!AS6</f>
        <v>3718</v>
      </c>
      <c r="AU6">
        <f>Вывдзалпещзрлапдузкцвадхукцзп3к!AU6-Вывдзалпещзрлапдузкцвадхукцзп3к!AT6</f>
        <v>3437</v>
      </c>
      <c r="AV6">
        <f>Вывдзалпещзрлапдузкцвадхукцзп3к!AV6-Вывдзалпещзрлапдузкцвадхукцзп3к!AU6</f>
        <v>3311</v>
      </c>
      <c r="AW6">
        <f>Вывдзалпещзрлапдузкцвадхукцзп3к!AW6</f>
        <v>0</v>
      </c>
      <c r="AX6">
        <f>Вывдзалпещзрлапдузкцвадхукцзп3к!AX6-Вывдзалпещзрлапдузкцвадхукцзп3к!AW6</f>
        <v>0</v>
      </c>
      <c r="AY6">
        <f>Вывдзалпещзрлапдузкцвадхукцзп3к!AY6-Вывдзалпещзрлапдузкцвадхукцзп3к!AX6</f>
        <v>7661</v>
      </c>
      <c r="AZ6">
        <f>Вывдзалпещзрлапдузкцвадхукцзп3к!AZ6-Вывдзалпещзрлапдузкцвадхукцзп3к!AY6</f>
        <v>2976</v>
      </c>
      <c r="BA6">
        <f>Вывдзалпещзрлапдузкцвадхукцзп3к!BA6-Вывдзалпещзрлапдузкцвадхукцзп3к!AZ6</f>
        <v>2688</v>
      </c>
      <c r="BB6">
        <f>Вывдзалпещзрлапдузкцвадхукцзп3к!BB6-Вывдзалпещзрлапдузкцвадхукцзп3к!BA6</f>
        <v>4187</v>
      </c>
      <c r="BC6">
        <f>Вывдзалпещзрлапдузкцвадхукцзп3к!BC6-Вывдзалпещзрлапдузкцвадхукцзп3к!BB6</f>
        <v>2872</v>
      </c>
      <c r="BD6">
        <f>Вывдзалпещзрлапдузкцвадхукцзп3к!BD6-Вывдзалпещзрлапдузкцвадхукцзп3к!BC6</f>
        <v>3872</v>
      </c>
      <c r="BE6">
        <f>Вывдзалпещзрлапдузкцвадхукцзп3к!BE6-Вывдзалпещзрлапдузкцвадхукцзп3к!BD6</f>
        <v>4681</v>
      </c>
      <c r="BF6">
        <f>Вывдзалпещзрлапдузкцвадхукцзп3к!BF6-Вывдзалпещзрлапдузкцвадхукцзп3к!BE6</f>
        <v>4765</v>
      </c>
      <c r="BG6">
        <f>Вывдзалпещзрлапдузкцвадхукцзп3к!BG6-Вывдзалпещзрлапдузкцвадхукцзп3к!BF6</f>
        <v>3456</v>
      </c>
      <c r="BH6">
        <f>Вывдзалпещзрлапдузкцвадхукцзп3к!BH6-Вывдзалпещзрлапдузкцвадхукцзп3к!BG6</f>
        <v>3384</v>
      </c>
      <c r="BI6">
        <f>Вывдзалпещзрлапдузкцвадхукцзп3к!BI6</f>
        <v>0</v>
      </c>
      <c r="BJ6">
        <f>Вывдзалпещзрлапдузкцвадхукцзп3к!BJ6-Вывдзалпещзрлапдузкцвадхукцзп3к!BI6</f>
        <v>0</v>
      </c>
      <c r="BK6">
        <f>Вывдзалпещзрлапдузкцвадхукцзп3к!BK6-Вывдзалпещзрлапдузкцвадхукцзп3к!BJ6</f>
        <v>8284</v>
      </c>
      <c r="BL6">
        <f>Вывдзалпещзрлапдузкцвадхукцзп3к!BL6-Вывдзалпещзрлапдузкцвадхукцзп3к!BK6</f>
        <v>2622</v>
      </c>
      <c r="BM6">
        <f>Вывдзалпещзрлапдузкцвадхукцзп3к!BM6-Вывдзалпещзрлапдузкцвадхукцзп3к!BL6</f>
        <v>2312</v>
      </c>
      <c r="BN6">
        <f>Вывдзалпещзрлапдузкцвадхукцзп3к!BN6-Вывдзалпещзрлапдузкцвадхукцзп3к!BM6</f>
        <v>3889</v>
      </c>
      <c r="BO6">
        <f>Вывдзалпещзрлапдузкцвадхукцзп3к!BO6-Вывдзалпещзрлапдузкцвадхукцзп3к!BN6</f>
        <v>3141</v>
      </c>
      <c r="BP6">
        <f>Вывдзалпещзрлапдузкцвадхукцзп3к!BP6-Вывдзалпещзрлапдузкцвадхукцзп3к!BO6</f>
        <v>3387</v>
      </c>
      <c r="BQ6">
        <f>Вывдзалпещзрлапдузкцвадхукцзп3к!BQ6-Вывдзалпещзрлапдузкцвадхукцзп3к!BP6</f>
        <v>4058</v>
      </c>
      <c r="BR6">
        <f>Вывдзалпещзрлапдузкцвадхукцзп3к!BR6-Вывдзалпещзрлапдузкцвадхукцзп3к!BQ6</f>
        <v>4091</v>
      </c>
      <c r="BS6">
        <f>Вывдзалпещзрлапдузкцвадхукцзп3к!BS6-Вывдзалпещзрлапдузкцвадхукцзп3к!BR6</f>
        <v>3161</v>
      </c>
      <c r="BT6">
        <f>Вывдзалпещзрлапдузкцвадхукцзп3к!BT6-Вывдзалпещзрлапдузкцвадхукцзп3к!BS6</f>
        <v>2758</v>
      </c>
      <c r="BU6">
        <f>Вывдзалпещзрлапдузкцвадхукцзп3к!BU6</f>
        <v>2758</v>
      </c>
      <c r="BV6">
        <f>Вывдзалпещзрлапдузкцвадхукцзп3к!BV6</f>
        <v>0</v>
      </c>
      <c r="BW6">
        <f>Вывдзалпещзрлапдузкцвадхукцзп3к!BW6-Вывдзалпещзрлапдузкцвадхукцзп3к!BV6</f>
        <v>7139</v>
      </c>
      <c r="BX6">
        <f>Вывдзалпещзрлапдузкцвадхукцзп3к!BX6-Вывдзалпещзрлапдузкцвадхукцзп3к!BW6</f>
        <v>1238</v>
      </c>
      <c r="BY6">
        <f>Вывдзалпещзрлапдузкцвадхукцзп3к!BY6-Вывдзалпещзрлапдузкцвадхукцзп3к!BX6</f>
        <v>1373</v>
      </c>
      <c r="BZ6">
        <f>Вывдзалпещзрлапдузкцвадхукцзп3к!BZ6-Вывдзалпещзрлапдузкцвадхукцзп3к!BY6</f>
        <v>3149</v>
      </c>
      <c r="CA6">
        <f>Вывдзалпещзрлапдузкцвадхукцзп3к!CA6-Вывдзалпещзрлапдузкцвадхукцзп3к!BZ6</f>
        <v>2872</v>
      </c>
      <c r="CB6">
        <f>Вывдзалпещзрлапдузкцвадхукцзп3к!CB6-Вывдзалпещзрлапдузкцвадхукцзп3к!CA6</f>
        <v>3180</v>
      </c>
      <c r="CC6">
        <f>Вывдзалпещзрлапдузкцвадхукцзп3к!CC6-Вывдзалпещзрлапдузкцвадхукцзп3к!CB6</f>
        <v>3607</v>
      </c>
      <c r="CD6">
        <f>Вывдзалпещзрлапдузкцвадхукцзп3к!CD6-Вывдзалпещзрлапдузкцвадхукцзп3к!CC6</f>
        <v>3740</v>
      </c>
      <c r="CE6">
        <f>Вывдзалпещзрлапдузкцвадхукцзп3к!CE6-Вывдзалпещзрлапдузкцвадхукцзп3к!CD6</f>
        <v>2485</v>
      </c>
      <c r="CF6">
        <f>Вывдзалпещзрлапдузкцвадхукцзп3к!CF6</f>
        <v>0</v>
      </c>
      <c r="CG6">
        <f>Вывдзалпещзрлапдузкцвадхукцзп3к!CG6-Вывдзалпещзрлапдузкцвадхукцзп3к!CF6</f>
        <v>0</v>
      </c>
      <c r="CH6">
        <f>Вывдзалпещзрлапдузкцвадхукцзп3к!CH6-Вывдзалпещзрлапдузкцвадхукцзп3к!CG6</f>
        <v>3724</v>
      </c>
      <c r="CI6">
        <f>Вывдзалпещзрлапдузкцвадхукцзп3к!CI6-Вывдзалпещзрлапдузкцвадхукцзп3к!CH6</f>
        <v>2344</v>
      </c>
      <c r="CJ6">
        <f>Вывдзалпещзрлапдузкцвадхукцзп3к!CJ6-Вывдзалпещзрлапдузкцвадхукцзп3к!CI6</f>
        <v>2213</v>
      </c>
      <c r="CK6">
        <f>Вывдзалпещзрлапдузкцвадхукцзп3к!CK6-Вывдзалпещзрлапдузкцвадхукцзп3к!CJ6</f>
        <v>1934</v>
      </c>
      <c r="CL6">
        <f>Вывдзалпещзрлапдузкцвадхукцзп3к!CL6-Вывдзалпещзрлапдузкцвадхукцзп3к!CK6</f>
        <v>3671</v>
      </c>
      <c r="CM6">
        <f>Вывдзалпещзрлапдузкцвадхукцзп3к!CM6-Вывдзалпещзрлапдузкцвадхукцзп3к!CL6</f>
        <v>2513</v>
      </c>
      <c r="CN6">
        <f>Вывдзалпещзрлапдузкцвадхукцзп3к!CN6-Вывдзалпещзрлапдузкцвадхукцзп3к!CM6</f>
        <v>2448</v>
      </c>
      <c r="CO6">
        <f>Вывдзалпещзрлапдузкцвадхукцзп3к!CO6-Вывдзалпещзрлапдузкцвадхукцзп3к!CN6</f>
        <v>3448</v>
      </c>
      <c r="CP6">
        <f>Вывдзалпещзрлапдузкцвадхукцзп3к!CP6-Вывдзалпещзрлапдузкцвадхукцзп3к!CO6</f>
        <v>2760</v>
      </c>
      <c r="CQ6">
        <f>Вывдзалпещзрлапдузкцвадхукцзп3к!CQ6-Вывдзалпещзрлапдузкцвадхукцзп3к!CP6</f>
        <v>2574</v>
      </c>
      <c r="CR6">
        <f>Вывдзалпещзрлапдузкцвадхукцзп3к!CR6-Вывдзалпещзрлапдузкцвадхукцзп3к!CQ6</f>
        <v>2505</v>
      </c>
      <c r="CS6">
        <f>Вывдзалпещзрлапдузкцвадхукцзп3к!CS6</f>
        <v>0</v>
      </c>
      <c r="CT6">
        <f>Вывдзалпещзрлапдузкцвадхукцзп3к!CT6-Вывдзалпещзрлапдузкцвадхукцзп3к!CS6</f>
        <v>3280</v>
      </c>
      <c r="CU6">
        <f>Вывдзалпещзрлапдузкцвадхукцзп3к!CU6-Вывдзалпещзрлапдузкцвадхукцзп3к!CT6</f>
        <v>2354</v>
      </c>
      <c r="CV6">
        <f>Вывдзалпещзрлапдузкцвадхукцзп3к!CV6-Вывдзалпещзрлапдузкцвадхукцзп3к!CU6</f>
        <v>2379</v>
      </c>
      <c r="CW6">
        <f>Вывдзалпещзрлапдузкцвадхукцзп3к!CW6-Вывдзалпещзрлапдузкцвадхукцзп3к!CV6</f>
        <v>1821</v>
      </c>
      <c r="CX6">
        <f>Вывдзалпещзрлапдузкцвадхукцзп3к!CX6-Вывдзалпещзрлапдузкцвадхукцзп3к!CW6</f>
        <v>3474</v>
      </c>
      <c r="CY6">
        <f>Вывдзалпещзрлапдузкцвадхукцзп3к!CY6-Вывдзалпещзрлапдузкцвадхукцзп3к!CX6</f>
        <v>2526</v>
      </c>
    </row>
    <row r="7" spans="1:103" x14ac:dyDescent="0.3">
      <c r="A7" t="s">
        <v>108</v>
      </c>
      <c r="B7">
        <v>0</v>
      </c>
      <c r="C7">
        <f>Вывдзалпещзрлапдузкцвадхукцзп3к!C7-Вывдзалпещзрлапдузкцвадхукцзп3к!B7</f>
        <v>9755</v>
      </c>
      <c r="D7">
        <f>Вывдзалпещзрлапдузкцвадхукцзп3к!D7-Вывдзалпещзрлапдузкцвадхукцзп3к!C7</f>
        <v>3455</v>
      </c>
      <c r="E7">
        <f>Вывдзалпещзрлапдузкцвадхукцзп3к!E7-Вывдзалпещзрлапдузкцвадхукцзп3к!D7</f>
        <v>3464</v>
      </c>
      <c r="F7">
        <f>Вывдзалпещзрлапдузкцвадхукцзп3к!F7-Вывдзалпещзрлапдузкцвадхукцзп3к!E7</f>
        <v>4228</v>
      </c>
      <c r="G7">
        <f>Вывдзалпещзрлапдузкцвадхукцзп3к!G7-Вывдзалпещзрлапдузкцвадхукцзп3к!F7</f>
        <v>4822</v>
      </c>
      <c r="H7">
        <f>Вывдзалпещзрлапдузкцвадхукцзп3к!H7-Вывдзалпещзрлапдузкцвадхукцзп3к!G7</f>
        <v>4201</v>
      </c>
      <c r="I7">
        <f>Вывдзалпещзрлапдузкцвадхукцзп3к!I7-Вывдзалпещзрлапдузкцвадхукцзп3к!H7</f>
        <v>4739</v>
      </c>
      <c r="J7">
        <f>Вывдзалпещзрлапдузкцвадхукцзп3к!J7-Вывдзалпещзрлапдузкцвадхукцзп3к!I7</f>
        <v>4811</v>
      </c>
      <c r="K7">
        <f>Вывдзалпещзрлапдузкцвадхукцзп3к!K7-Вывдзалпещзрлапдузкцвадхукцзп3к!J7</f>
        <v>4119</v>
      </c>
      <c r="L7">
        <f>Вывдзалпещзрлапдузкцвадхукцзп3к!L7-Вывдзалпещзрлапдузкцвадхукцзп3к!K7</f>
        <v>4372</v>
      </c>
      <c r="M7">
        <f>Вывдзалпещзрлапдузкцвадхукцзп3к!M7</f>
        <v>0</v>
      </c>
      <c r="N7">
        <f>Вывдзалпещзрлапдузкцвадхукцзп3к!N7-Вывдзалпещзрлапдузкцвадхукцзп3к!M7</f>
        <v>0</v>
      </c>
      <c r="O7">
        <f>Вывдзалпещзрлапдузкцвадхукцзп3к!O7-Вывдзалпещзрлапдузкцвадхукцзп3к!N7</f>
        <v>11107</v>
      </c>
      <c r="P7">
        <f>Вывдзалпещзрлапдузкцвадхукцзп3к!P7-Вывдзалпещзрлапдузкцвадхукцзп3к!O7</f>
        <v>3378</v>
      </c>
      <c r="Q7">
        <f>Вывдзалпещзрлапдузкцвадхукцзп3к!Q7-Вывдзалпещзрлапдузкцвадхукцзп3к!P7</f>
        <v>3010</v>
      </c>
      <c r="R7">
        <f>Вывдзалпещзрлапдузкцвадхукцзп3к!R7-Вывдзалпещзрлапдузкцвадхукцзп3к!Q7</f>
        <v>5109</v>
      </c>
      <c r="S7">
        <f>Вывдзалпещзрлапдузкцвадхукцзп3к!S7-Вывдзалпещзрлапдузкцвадхукцзп3к!R7</f>
        <v>4892</v>
      </c>
      <c r="T7">
        <f>Вывдзалпещзрлапдузкцвадхукцзп3к!T7-Вывдзалпещзрлапдузкцвадхукцзп3к!S7</f>
        <v>4380</v>
      </c>
      <c r="U7">
        <f>Вывдзалпещзрлапдузкцвадхукцзп3к!U7-Вывдзалпещзрлапдузкцвадхукцзп3к!T7</f>
        <v>4647</v>
      </c>
      <c r="V7">
        <f>Вывдзалпещзрлапдузкцвадхукцзп3к!V7-Вывдзалпещзрлапдузкцвадхукцзп3к!U7</f>
        <v>4188</v>
      </c>
      <c r="W7">
        <f>Вывдзалпещзрлапдузкцвадхукцзп3к!W7-Вывдзалпещзрлапдузкцвадхукцзп3к!V7</f>
        <v>3783</v>
      </c>
      <c r="X7">
        <f>Вывдзалпещзрлапдузкцвадхукцзп3к!X7</f>
        <v>0</v>
      </c>
      <c r="Y7">
        <f>Вывдзалпещзрлапдузкцвадхукцзп3к!Y7-Вывдзалпещзрлапдузкцвадхукцзп3к!X7</f>
        <v>0</v>
      </c>
      <c r="Z7">
        <f>Вывдзалпещзрлапдузкцвадхукцзп3к!Z7-Вывдзалпещзрлапдузкцвадхукцзп3к!Y7</f>
        <v>0</v>
      </c>
      <c r="AA7">
        <f>Вывдзалпещзрлапдузкцвадхукцзп3к!AA7-Вывдзалпещзрлапдузкцвадхукцзп3к!Z7</f>
        <v>11477</v>
      </c>
      <c r="AB7">
        <f>Вывдзалпещзрлапдузкцвадхукцзп3к!AB7-Вывдзалпещзрлапдузкцвадхукцзп3к!AA7</f>
        <v>3801</v>
      </c>
      <c r="AC7">
        <f>Вывдзалпещзрлапдузкцвадхукцзп3к!AC7-Вывдзалпещзрлапдузкцвадхукцзп3к!AB7</f>
        <v>3425</v>
      </c>
      <c r="AD7">
        <f>Вывдзалпещзрлапдузкцвадхукцзп3к!AD7-Вывдзалпещзрлапдузкцвадхукцзп3к!AC7</f>
        <v>5502</v>
      </c>
      <c r="AE7">
        <f>Вывдзалпещзрлапдузкцвадхукцзп3к!AE7-Вывдзалпещзрлапдузкцвадхукцзп3к!AD7</f>
        <v>4761</v>
      </c>
      <c r="AF7">
        <f>Вывдзалпещзрлапдузкцвадхукцзп3к!AF7-Вывдзалпещзрлапдузкцвадхукцзп3к!AE7</f>
        <v>4507</v>
      </c>
      <c r="AG7">
        <f>Вывдзалпещзрлапдузкцвадхукцзп3к!AG7-Вывдзалпещзрлапдузкцвадхукцзп3к!AF7</f>
        <v>4628</v>
      </c>
      <c r="AH7">
        <f>Вывдзалпещзрлапдузкцвадхукцзп3к!AH7-Вывдзалпещзрлапдузкцвадхукцзп3к!AG7</f>
        <v>4158</v>
      </c>
      <c r="AI7">
        <f>Вывдзалпещзрлапдузкцвадхукцзп3к!AI7-Вывдзалпещзрлапдузкцвадхукцзп3к!AH7</f>
        <v>4005</v>
      </c>
      <c r="AJ7">
        <f>Вывдзалпещзрлапдузкцвадхукцзп3к!AJ7-Вывдзалпещзрлапдузкцвадхукцзп3к!AI7</f>
        <v>3726</v>
      </c>
      <c r="AK7">
        <f>Вывдзалпещзрлапдузкцвадхукцзп3к!AK7</f>
        <v>0</v>
      </c>
      <c r="AL7">
        <f>Вывдзалпещзрлапдузкцвадхукцзп3к!AL7-Вывдзалпещзрлапдузкцвадхукцзп3к!AK7</f>
        <v>0</v>
      </c>
      <c r="AM7">
        <f>Вывдзалпещзрлапдузкцвадхукцзп3к!AM7-Вывдзалпещзрлапдузкцвадхукцзп3к!AL7</f>
        <v>9794</v>
      </c>
      <c r="AN7">
        <f>Вывдзалпещзрлапдузкцвадхукцзп3к!AN7-Вывдзалпещзрлапдузкцвадхукцзп3к!AM7</f>
        <v>3134</v>
      </c>
      <c r="AO7">
        <f>Вывдзалпещзрлапдузкцвадхукцзп3к!AO7-Вывдзалпещзрлапдузкцвадхукцзп3к!AN7</f>
        <v>3182</v>
      </c>
      <c r="AP7">
        <f>Вывдзалпещзрлапдузкцвадхукцзп3к!AP7-Вывдзалпещзрлапдузкцвадхукцзп3к!AO7</f>
        <v>6387</v>
      </c>
      <c r="AQ7">
        <f>Вывдзалпещзрлапдузкцвадхукцзп3к!AQ7-Вывдзалпещзрлапдузкцвадхукцзп3к!AP7</f>
        <v>5316</v>
      </c>
      <c r="AR7">
        <f>Вывдзалпещзрлапдузкцвадхукцзп3к!AR7-Вывдзалпещзрлапдузкцвадхукцзп3к!AQ7</f>
        <v>5679</v>
      </c>
      <c r="AS7">
        <f>Вывдзалпещзрлапдузкцвадхукцзп3к!AS7-Вывдзалпещзрлапдузкцвадхукцзп3к!AR7</f>
        <v>5558</v>
      </c>
      <c r="AT7">
        <f>Вывдзалпещзрлапдузкцвадхукцзп3к!AT7-Вывдзалпещзрлапдузкцвадхукцзп3к!AS7</f>
        <v>4992</v>
      </c>
      <c r="AU7">
        <f>Вывдзалпещзрлапдузкцвадхукцзп3к!AU7-Вывдзалпещзрлапдузкцвадхукцзп3к!AT7</f>
        <v>4535</v>
      </c>
      <c r="AV7">
        <f>Вывдзалпещзрлапдузкцвадхукцзп3к!AV7-Вывдзалпещзрлапдузкцвадхукцзп3к!AU7</f>
        <v>4489</v>
      </c>
      <c r="AW7">
        <f>Вывдзалпещзрлапдузкцвадхукцзп3к!AW7</f>
        <v>0</v>
      </c>
      <c r="AX7">
        <f>Вывдзалпещзрлапдузкцвадхукцзп3к!AX7-Вывдзалпещзрлапдузкцвадхукцзп3к!AW7</f>
        <v>0</v>
      </c>
      <c r="AY7">
        <f>Вывдзалпещзрлапдузкцвадхукцзп3к!AY7-Вывдзалпещзрлапдузкцвадхукцзп3к!AX7</f>
        <v>11495</v>
      </c>
      <c r="AZ7">
        <f>Вывдзалпещзрлапдузкцвадхукцзп3к!AZ7-Вывдзалпещзрлапдузкцвадхукцзп3к!AY7</f>
        <v>4288</v>
      </c>
      <c r="BA7">
        <f>Вывдзалпещзрлапдузкцвадхукцзп3к!BA7-Вывдзалпещзрлапдузкцвадхукцзп3к!AZ7</f>
        <v>4148</v>
      </c>
      <c r="BB7">
        <f>Вывдзалпещзрлапдузкцвадхукцзп3к!BB7-Вывдзалпещзрлапдузкцвадхукцзп3к!BA7</f>
        <v>6114</v>
      </c>
      <c r="BC7">
        <f>Вывдзалпещзрлапдузкцвадхукцзп3к!BC7-Вывдзалпещзрлапдузкцвадхукцзп3к!BB7</f>
        <v>5683</v>
      </c>
      <c r="BD7">
        <f>Вывдзалпещзрлапдузкцвадхукцзп3к!BD7-Вывдзалпещзрлапдузкцвадхукцзп3к!BC7</f>
        <v>6083</v>
      </c>
      <c r="BE7">
        <f>Вывдзалпещзрлапдузкцвадхукцзп3к!BE7-Вывдзалпещзрлапдузкцвадхукцзп3к!BD7</f>
        <v>5667</v>
      </c>
      <c r="BF7">
        <f>Вывдзалпещзрлапдузкцвадхукцзп3к!BF7-Вывдзалпещзрлапдузкцвадхукцзп3к!BE7</f>
        <v>6024</v>
      </c>
      <c r="BG7">
        <f>Вывдзалпещзрлапдузкцвадхукцзп3к!BG7-Вывдзалпещзрлапдузкцвадхукцзп3к!BF7</f>
        <v>5703</v>
      </c>
      <c r="BH7">
        <f>Вывдзалпещзрлапдузкцвадхукцзп3к!BH7-Вывдзалпещзрлапдузкцвадхукцзп3к!BG7</f>
        <v>4827</v>
      </c>
      <c r="BI7">
        <f>Вывдзалпещзрлапдузкцвадхукцзп3к!BI7</f>
        <v>0</v>
      </c>
      <c r="BJ7">
        <f>Вывдзалпещзрлапдузкцвадхукцзп3к!BJ7-Вывдзалпещзрлапдузкцвадхукцзп3к!BI7</f>
        <v>0</v>
      </c>
      <c r="BK7">
        <f>Вывдзалпещзрлапдузкцвадхукцзп3к!BK7-Вывдзалпещзрлапдузкцвадхукцзп3к!BJ7</f>
        <v>13589</v>
      </c>
      <c r="BL7">
        <f>Вывдзалпещзрлапдузкцвадхукцзп3к!BL7-Вывдзалпещзрлапдузкцвадхукцзп3к!BK7</f>
        <v>4414</v>
      </c>
      <c r="BM7">
        <f>Вывдзалпещзрлапдузкцвадхукцзп3к!BM7-Вывдзалпещзрлапдузкцвадхукцзп3к!BL7</f>
        <v>4069</v>
      </c>
      <c r="BN7">
        <f>Вывдзалпещзрлапдузкцвадхукцзп3к!BN7-Вывдзалпещзрлапдузкцвадхукцзп3к!BM7</f>
        <v>5536</v>
      </c>
      <c r="BO7">
        <f>Вывдзалпещзрлапдузкцвадхукцзп3к!BO7-Вывдзалпещзрлапдузкцвадхукцзп3к!BN7</f>
        <v>5706</v>
      </c>
      <c r="BP7">
        <f>Вывдзалпещзрлапдузкцвадхукцзп3к!BP7-Вывдзалпещзрлапдузкцвадхукцзп3к!BO7</f>
        <v>5500</v>
      </c>
      <c r="BQ7">
        <f>Вывдзалпещзрлапдузкцвадхукцзп3к!BQ7-Вывдзалпещзрлапдузкцвадхукцзп3к!BP7</f>
        <v>5707</v>
      </c>
      <c r="BR7">
        <f>Вывдзалпещзрлапдузкцвадхукцзп3к!BR7-Вывдзалпещзрлапдузкцвадхукцзп3к!BQ7</f>
        <v>6318</v>
      </c>
      <c r="BS7">
        <f>Вывдзалпещзрлапдузкцвадхукцзп3к!BS7-Вывдзалпещзрлапдузкцвадхукцзп3к!BR7</f>
        <v>5516</v>
      </c>
      <c r="BT7">
        <f>Вывдзалпещзрлапдузкцвадхукцзп3к!BT7-Вывдзалпещзрлапдузкцвадхукцзп3к!BS7</f>
        <v>5162</v>
      </c>
      <c r="BU7">
        <f>Вывдзалпещзрлапдузкцвадхукцзп3к!BU7</f>
        <v>5162</v>
      </c>
      <c r="BV7">
        <f>Вывдзалпещзрлапдузкцвадхукцзп3к!BV7</f>
        <v>0</v>
      </c>
      <c r="BW7">
        <f>Вывдзалпещзрлапдузкцвадхукцзп3к!BW7-Вывдзалпещзрлапдузкцвадхукцзп3к!BV7</f>
        <v>13154</v>
      </c>
      <c r="BX7">
        <f>Вывдзалпещзрлапдузкцвадхукцзп3к!BX7-Вывдзалпещзрлапдузкцвадхукцзп3к!BW7</f>
        <v>2367</v>
      </c>
      <c r="BY7">
        <f>Вывдзалпещзрлапдузкцвадхукцзп3к!BY7-Вывдзалпещзрлапдузкцвадхукцзп3к!BX7</f>
        <v>2806</v>
      </c>
      <c r="BZ7">
        <f>Вывдзалпещзрлапдузкцвадхукцзп3к!BZ7-Вывдзалпещзрлапдузкцвадхукцзп3к!BY7</f>
        <v>5058</v>
      </c>
      <c r="CA7">
        <f>Вывдзалпещзрлапдузкцвадхукцзп3к!CA7-Вывдзалпещзрлапдузкцвадхукцзп3к!BZ7</f>
        <v>4981</v>
      </c>
      <c r="CB7">
        <f>Вывдзалпещзрлапдузкцвадхукцзп3к!CB7-Вывдзалпещзрлапдузкцвадхукцзп3к!CA7</f>
        <v>4403</v>
      </c>
      <c r="CC7">
        <f>Вывдзалпещзрлапдузкцвадхукцзп3к!CC7-Вывдзалпещзрлапдузкцвадхукцзп3к!CB7</f>
        <v>5458</v>
      </c>
      <c r="CD7">
        <f>Вывдзалпещзрлапдузкцвадхукцзп3к!CD7-Вывдзалпещзрлапдузкцвадхукцзп3к!CC7</f>
        <v>4346</v>
      </c>
      <c r="CE7">
        <f>Вывдзалпещзрлапдузкцвадхукцзп3к!CE7-Вывдзалпещзрлапдузкцвадхукцзп3к!CD7</f>
        <v>3631</v>
      </c>
      <c r="CF7">
        <f>Вывдзалпещзрлапдузкцвадхукцзп3к!CF7</f>
        <v>0</v>
      </c>
      <c r="CG7">
        <f>Вывдзалпещзрлапдузкцвадхукцзп3к!CG7-Вывдзалпещзрлапдузкцвадхукцзп3к!CF7</f>
        <v>0</v>
      </c>
      <c r="CH7">
        <f>Вывдзалпещзрлапдузкцвадхукцзп3к!CH7-Вывдзалпещзрлапдузкцвадхукцзп3к!CG7</f>
        <v>6473</v>
      </c>
      <c r="CI7">
        <f>Вывдзалпещзрлапдузкцвадхукцзп3к!CI7-Вывдзалпещзрлапдузкцвадхукцзп3к!CH7</f>
        <v>3987</v>
      </c>
      <c r="CJ7">
        <f>Вывдзалпещзрлапдузкцвадхукцзп3к!CJ7-Вывдзалпещзрлапдузкцвадхукцзп3к!CI7</f>
        <v>3741</v>
      </c>
      <c r="CK7">
        <f>Вывдзалпещзрлапдузкцвадхукцзп3к!CK7-Вывдзалпещзрлапдузкцвадхукцзп3к!CJ7</f>
        <v>2842</v>
      </c>
      <c r="CL7">
        <f>Вывдзалпещзрлапдузкцвадхукцзп3к!CL7-Вывдзалпещзрлапдузкцвадхукцзп3к!CK7</f>
        <v>4783</v>
      </c>
      <c r="CM7">
        <f>Вывдзалпещзрлапдузкцвадхукцзп3к!CM7-Вывдзалпещзрлапдузкцвадхукцзп3к!CL7</f>
        <v>4464</v>
      </c>
      <c r="CN7">
        <f>Вывдзалпещзрлапдузкцвадхукцзп3к!CN7-Вывдзалпещзрлапдузкцвадхукцзп3к!CM7</f>
        <v>4704</v>
      </c>
      <c r="CO7">
        <f>Вывдзалпещзрлапдузкцвадхукцзп3к!CO7-Вывдзалпещзрлапдузкцвадхукцзп3к!CN7</f>
        <v>5180</v>
      </c>
      <c r="CP7">
        <f>Вывдзалпещзрлапдузкцвадхукцзп3к!CP7-Вывдзалпещзрлапдузкцвадхукцзп3к!CO7</f>
        <v>4044</v>
      </c>
      <c r="CQ7">
        <f>Вывдзалпещзрлапдузкцвадхукцзп3к!CQ7-Вывдзалпещзрлапдузкцвадхукцзп3к!CP7</f>
        <v>2948</v>
      </c>
      <c r="CR7">
        <f>Вывдзалпещзрлапдузкцвадхукцзп3к!CR7-Вывдзалпещзрлапдузкцвадхукцзп3к!CQ7</f>
        <v>3400</v>
      </c>
      <c r="CS7">
        <f>Вывдзалпещзрлапдузкцвадхукцзп3к!CS7</f>
        <v>0</v>
      </c>
      <c r="CT7">
        <f>Вывдзалпещзрлапдузкцвадхукцзп3к!CT7-Вывдзалпещзрлапдузкцвадхукцзп3к!CS7</f>
        <v>5710</v>
      </c>
      <c r="CU7">
        <f>Вывдзалпещзрлапдузкцвадхукцзп3к!CU7-Вывдзалпещзрлапдузкцвадхукцзп3к!CT7</f>
        <v>3440</v>
      </c>
      <c r="CV7">
        <f>Вывдзалпещзрлапдузкцвадхукцзп3к!CV7-Вывдзалпещзрлапдузкцвадхукцзп3к!CU7</f>
        <v>3288</v>
      </c>
      <c r="CW7">
        <f>Вывдзалпещзрлапдузкцвадхукцзп3к!CW7-Вывдзалпещзрлапдузкцвадхукцзп3к!CV7</f>
        <v>2506</v>
      </c>
      <c r="CX7">
        <f>Вывдзалпещзрлапдузкцвадхукцзп3к!CX7-Вывдзалпещзрлапдузкцвадхукцзп3к!CW7</f>
        <v>4174</v>
      </c>
      <c r="CY7">
        <f>Вывдзалпещзрлапдузкцвадхукцзп3к!CY7-Вывдзалпещзрлапдузкцвадхукцзп3к!CX7</f>
        <v>3685</v>
      </c>
    </row>
    <row r="8" spans="1:103" x14ac:dyDescent="0.3">
      <c r="A8" t="s">
        <v>109</v>
      </c>
      <c r="B8">
        <v>0</v>
      </c>
      <c r="C8">
        <f>Вывдзалпещзрлапдузкцвадхукцзп3к!C8-Вывдзалпещзрлапдузкцвадхукцзп3к!B8</f>
        <v>7165</v>
      </c>
      <c r="D8">
        <f>Вывдзалпещзрлапдузкцвадхукцзп3к!D8-Вывдзалпещзрлапдузкцвадхукцзп3к!C8</f>
        <v>2817</v>
      </c>
      <c r="E8">
        <f>Вывдзалпещзрлапдузкцвадхукцзп3к!E8-Вывдзалпещзрлапдузкцвадхукцзп3к!D8</f>
        <v>2167</v>
      </c>
      <c r="F8">
        <f>Вывдзалпещзрлапдузкцвадхукцзп3к!F8-Вывдзалпещзрлапдузкцвадхукцзп3к!E8</f>
        <v>3381</v>
      </c>
      <c r="G8">
        <f>Вывдзалпещзрлапдузкцвадхукцзп3к!G8-Вывдзалпещзрлапдузкцвадхукцзп3к!F8</f>
        <v>2741</v>
      </c>
      <c r="H8">
        <f>Вывдзалпещзрлапдузкцвадхукцзп3к!H8-Вывдзалпещзрлапдузкцвадхукцзп3к!G8</f>
        <v>3222</v>
      </c>
      <c r="I8">
        <f>Вывдзалпещзрлапдузкцвадхукцзп3к!I8-Вывдзалпещзрлапдузкцвадхукцзп3к!H8</f>
        <v>3882</v>
      </c>
      <c r="J8">
        <f>Вывдзалпещзрлапдузкцвадхукцзп3к!J8-Вывдзалпещзрлапдузкцвадхукцзп3к!I8</f>
        <v>3775</v>
      </c>
      <c r="K8">
        <f>Вывдзалпещзрлапдузкцвадхукцзп3к!K8-Вывдзалпещзрлапдузкцвадхукцзп3к!J8</f>
        <v>2948</v>
      </c>
      <c r="L8">
        <f>Вывдзалпещзрлапдузкцвадхукцзп3к!L8-Вывдзалпещзрлапдузкцвадхукцзп3к!K8</f>
        <v>2925</v>
      </c>
      <c r="M8">
        <f>Вывдзалпещзрлапдузкцвадхукцзп3к!M8</f>
        <v>0</v>
      </c>
      <c r="N8">
        <f>Вывдзалпещзрлапдузкцвадхукцзп3к!N8-Вывдзалпещзрлапдузкцвадхукцзп3к!M8</f>
        <v>0</v>
      </c>
      <c r="O8">
        <f>Вывдзалпещзрлапдузкцвадхукцзп3к!O8-Вывдзалпещзрлапдузкцвадхукцзп3к!N8</f>
        <v>7276</v>
      </c>
      <c r="P8">
        <f>Вывдзалпещзрлапдузкцвадхукцзп3к!P8-Вывдзалпещзрлапдузкцвадхукцзп3к!O8</f>
        <v>2489</v>
      </c>
      <c r="Q8">
        <f>Вывдзалпещзрлапдузкцвадхукцзп3к!Q8-Вывдзалпещзрлапдузкцвадхукцзп3к!P8</f>
        <v>2009</v>
      </c>
      <c r="R8">
        <f>Вывдзалпещзрлапдузкцвадхукцзп3к!R8-Вывдзалпещзрлапдузкцвадхукцзп3к!Q8</f>
        <v>3816</v>
      </c>
      <c r="S8">
        <f>Вывдзалпещзрлапдузкцвадхукцзп3к!S8-Вывдзалпещзрлапдузкцвадхукцзп3к!R8</f>
        <v>2823</v>
      </c>
      <c r="T8">
        <f>Вывдзалпещзрлапдузкцвадхукцзп3к!T8-Вывдзалпещзрлапдузкцвадхукцзп3к!S8</f>
        <v>3036</v>
      </c>
      <c r="U8">
        <f>Вывдзалпещзрлапдузкцвадхукцзп3к!U8-Вывдзалпещзрлапдузкцвадхукцзп3к!T8</f>
        <v>3326</v>
      </c>
      <c r="V8">
        <f>Вывдзалпещзрлапдузкцвадхукцзп3к!V8-Вывдзалпещзрлапдузкцвадхукцзп3к!U8</f>
        <v>3592</v>
      </c>
      <c r="W8">
        <f>Вывдзалпещзрлапдузкцвадхукцзп3к!W8-Вывдзалпещзрлапдузкцвадхукцзп3к!V8</f>
        <v>2944</v>
      </c>
      <c r="X8">
        <f>Вывдзалпещзрлапдузкцвадхукцзп3к!X8</f>
        <v>0</v>
      </c>
      <c r="Y8">
        <f>Вывдзалпещзрлапдузкцвадхукцзп3к!Y8-Вывдзалпещзрлапдузкцвадхукцзп3к!X8</f>
        <v>0</v>
      </c>
      <c r="Z8">
        <f>Вывдзалпещзрлапдузкцвадхукцзп3к!Z8-Вывдзалпещзрлапдузкцвадхукцзп3к!Y8</f>
        <v>0</v>
      </c>
      <c r="AA8">
        <f>Вывдзалпещзрлапдузкцвадхукцзп3к!AA8-Вывдзалпещзрлапдузкцвадхукцзп3к!Z8</f>
        <v>6948</v>
      </c>
      <c r="AB8">
        <f>Вывдзалпещзрлапдузкцвадхукцзп3к!AB8-Вывдзалпещзрлапдузкцвадхукцзп3к!AA8</f>
        <v>2684</v>
      </c>
      <c r="AC8">
        <f>Вывдзалпещзрлапдузкцвадхукцзп3к!AC8-Вывдзалпещзрлапдузкцвадхукцзп3к!AB8</f>
        <v>2407</v>
      </c>
      <c r="AD8">
        <f>Вывдзалпещзрлапдузкцвадхукцзп3к!AD8-Вывдзалпещзрлапдузкцвадхукцзп3к!AC8</f>
        <v>4440</v>
      </c>
      <c r="AE8">
        <f>Вывдзалпещзрлапдузкцвадхукцзп3к!AE8-Вывдзалпещзрлапдузкцвадхукцзп3к!AD8</f>
        <v>3322</v>
      </c>
      <c r="AF8">
        <f>Вывдзалпещзрлапдузкцвадхукцзп3к!AF8-Вывдзалпещзрлапдузкцвадхукцзп3к!AE8</f>
        <v>3112</v>
      </c>
      <c r="AG8">
        <f>Вывдзалпещзрлапдузкцвадхукцзп3к!AG8-Вывдзалпещзрлапдузкцвадхукцзп3к!AF8</f>
        <v>3216</v>
      </c>
      <c r="AH8">
        <f>Вывдзалпещзрлапдузкцвадхукцзп3к!AH8-Вывдзалпещзрлапдузкцвадхукцзп3к!AG8</f>
        <v>3784</v>
      </c>
      <c r="AI8">
        <f>Вывдзалпещзрлапдузкцвадхукцзп3к!AI8-Вывдзалпещзрлапдузкцвадхукцзп3к!AH8</f>
        <v>2885</v>
      </c>
      <c r="AJ8">
        <f>Вывдзалпещзрлапдузкцвадхукцзп3к!AJ8-Вывдзалпещзрлапдузкцвадхукцзп3к!AI8</f>
        <v>3246</v>
      </c>
      <c r="AK8">
        <f>Вывдзалпещзрлапдузкцвадхукцзп3к!AK8</f>
        <v>0</v>
      </c>
      <c r="AL8">
        <f>Вывдзалпещзрлапдузкцвадхукцзп3к!AL8-Вывдзалпещзрлапдузкцвадхукцзп3к!AK8</f>
        <v>0</v>
      </c>
      <c r="AM8">
        <f>Вывдзалпещзрлапдузкцвадхукцзп3к!AM8-Вывдзалпещзрлапдузкцвадхукцзп3к!AL8</f>
        <v>6925</v>
      </c>
      <c r="AN8">
        <f>Вывдзалпещзрлапдузкцвадхукцзп3к!AN8-Вывдзалпещзрлапдузкцвадхукцзп3к!AM8</f>
        <v>2647</v>
      </c>
      <c r="AO8">
        <f>Вывдзалпещзрлапдузкцвадхукцзп3к!AO8-Вывдзалпещзрлапдузкцвадхукцзп3к!AN8</f>
        <v>2223</v>
      </c>
      <c r="AP8">
        <f>Вывдзалпещзрлапдузкцвадхукцзп3к!AP8-Вывдзалпещзрлапдузкцвадхукцзп3к!AO8</f>
        <v>4847</v>
      </c>
      <c r="AQ8">
        <f>Вывдзалпещзрлапдузкцвадхукцзп3к!AQ8-Вывдзалпещзрлапдузкцвадхукцзп3к!AP8</f>
        <v>3043</v>
      </c>
      <c r="AR8">
        <f>Вывдзалпещзрлапдузкцвадхукцзп3к!AR8-Вывдзалпещзрлапдузкцвадхукцзп3к!AQ8</f>
        <v>3099</v>
      </c>
      <c r="AS8">
        <f>Вывдзалпещзрлапдузкцвадхукцзп3к!AS8-Вывдзалпещзрлапдузкцвадхукцзп3к!AR8</f>
        <v>3253</v>
      </c>
      <c r="AT8">
        <f>Вывдзалпещзрлапдузкцвадхукцзп3к!AT8-Вывдзалпещзрлапдузкцвадхукцзп3к!AS8</f>
        <v>4073</v>
      </c>
      <c r="AU8">
        <f>Вывдзалпещзрлапдузкцвадхукцзп3к!AU8-Вывдзалпещзрлапдузкцвадхукцзп3к!AT8</f>
        <v>3166</v>
      </c>
      <c r="AV8">
        <f>Вывдзалпещзрлапдузкцвадхукцзп3к!AV8-Вывдзалпещзрлапдузкцвадхукцзп3к!AU8</f>
        <v>2771</v>
      </c>
      <c r="AW8">
        <f>Вывдзалпещзрлапдузкцвадхукцзп3к!AW8</f>
        <v>0</v>
      </c>
      <c r="AX8">
        <f>Вывдзалпещзрлапдузкцвадхукцзп3к!AX8-Вывдзалпещзрлапдузкцвадхукцзп3к!AW8</f>
        <v>0</v>
      </c>
      <c r="AY8">
        <f>Вывдзалпещзрлапдузкцвадхукцзп3к!AY8-Вывдзалпещзрлапдузкцвадхукцзп3к!AX8</f>
        <v>7191</v>
      </c>
      <c r="AZ8">
        <f>Вывдзалпещзрлапдузкцвадхукцзп3к!AZ8-Вывдзалпещзрлапдузкцвадхукцзп3к!AY8</f>
        <v>2554</v>
      </c>
      <c r="BA8">
        <f>Вывдзалпещзрлапдузкцвадхукцзп3к!BA8-Вывдзалпещзрлапдузкцвадхукцзп3к!AZ8</f>
        <v>2341</v>
      </c>
      <c r="BB8">
        <f>Вывдзалпещзрлапдузкцвадхукцзп3к!BB8-Вывдзалпещзрлапдузкцвадхукцзп3к!BA8</f>
        <v>4700</v>
      </c>
      <c r="BC8">
        <f>Вывдзалпещзрлапдузкцвадхукцзп3к!BC8-Вывдзалпещзрлапдузкцвадхукцзп3к!BB8</f>
        <v>2902</v>
      </c>
      <c r="BD8">
        <f>Вывдзалпещзрлапдузкцвадхукцзп3к!BD8-Вывдзалпещзрлапдузкцвадхукцзп3к!BC8</f>
        <v>3494</v>
      </c>
      <c r="BE8">
        <f>Вывдзалпещзрлапдузкцвадхукцзп3к!BE8-Вывдзалпещзрлапдузкцвадхукцзп3к!BD8</f>
        <v>3341</v>
      </c>
      <c r="BF8">
        <f>Вывдзалпещзрлапдузкцвадхукцзп3к!BF8-Вывдзалпещзрлапдузкцвадхукцзп3к!BE8</f>
        <v>4101</v>
      </c>
      <c r="BG8">
        <f>Вывдзалпещзрлапдузкцвадхукцзп3к!BG8-Вывдзалпещзрлапдузкцвадхукцзп3к!BF8</f>
        <v>3087</v>
      </c>
      <c r="BH8">
        <f>Вывдзалпещзрлапдузкцвадхукцзп3к!BH8-Вывдзалпещзрлапдузкцвадхукцзп3к!BG8</f>
        <v>2995</v>
      </c>
      <c r="BI8">
        <f>Вывдзалпещзрлапдузкцвадхукцзп3к!BI8</f>
        <v>0</v>
      </c>
      <c r="BJ8">
        <f>Вывдзалпещзрлапдузкцвадхукцзп3к!BJ8-Вывдзалпещзрлапдузкцвадхукцзп3к!BI8</f>
        <v>0</v>
      </c>
      <c r="BK8">
        <f>Вывдзалпещзрлапдузкцвадхукцзп3к!BK8-Вывдзалпещзрлапдузкцвадхукцзп3к!BJ8</f>
        <v>8261</v>
      </c>
      <c r="BL8">
        <f>Вывдзалпещзрлапдузкцвадхукцзп3к!BL8-Вывдзалпещзрлапдузкцвадхукцзп3к!BK8</f>
        <v>3165</v>
      </c>
      <c r="BM8">
        <f>Вывдзалпещзрлапдузкцвадхукцзп3к!BM8-Вывдзалпещзрлапдузкцвадхукцзп3к!BL8</f>
        <v>2585</v>
      </c>
      <c r="BN8">
        <f>Вывдзалпещзрлапдузкцвадхукцзп3к!BN8-Вывдзалпещзрлапдузкцвадхукцзп3к!BM8</f>
        <v>4678</v>
      </c>
      <c r="BO8">
        <f>Вывдзалпещзрлапдузкцвадхукцзп3к!BO8-Вывдзалпещзрлапдузкцвадхукцзп3к!BN8</f>
        <v>3240</v>
      </c>
      <c r="BP8">
        <f>Вывдзалпещзрлапдузкцвадхукцзп3к!BP8-Вывдзалпещзрлапдузкцвадхукцзп3к!BO8</f>
        <v>3267</v>
      </c>
      <c r="BQ8">
        <f>Вывдзалпещзрлапдузкцвадхукцзп3к!BQ8-Вывдзалпещзрлапдузкцвадхукцзп3к!BP8</f>
        <v>3607</v>
      </c>
      <c r="BR8">
        <f>Вывдзалпещзрлапдузкцвадхукцзп3к!BR8-Вывдзалпещзрлапдузкцвадхукцзп3к!BQ8</f>
        <v>3967</v>
      </c>
      <c r="BS8">
        <f>Вывдзалпещзрлапдузкцвадхукцзп3к!BS8-Вывдзалпещзрлапдузкцвадхукцзп3к!BR8</f>
        <v>2840</v>
      </c>
      <c r="BT8">
        <f>Вывдзалпещзрлапдузкцвадхукцзп3к!BT8-Вывдзалпещзрлапдузкцвадхукцзп3к!BS8</f>
        <v>2991</v>
      </c>
      <c r="BU8">
        <f>Вывдзалпещзрлапдузкцвадхукцзп3к!BU8</f>
        <v>2991</v>
      </c>
      <c r="BV8">
        <f>Вывдзалпещзрлапдузкцвадхукцзп3к!BV8</f>
        <v>0</v>
      </c>
      <c r="BW8">
        <f>Вывдзалпещзрлапдузкцвадхукцзп3к!BW8-Вывдзалпещзрлапдузкцвадхукцзп3к!BV8</f>
        <v>6546</v>
      </c>
      <c r="BX8">
        <f>Вывдзалпещзрлапдузкцвадхукцзп3к!BX8-Вывдзалпещзрлапдузкцвадхукцзп3к!BW8</f>
        <v>1414</v>
      </c>
      <c r="BY8">
        <f>Вывдзалпещзрлапдузкцвадхукцзп3к!BY8-Вывдзалпещзрлапдузкцвадхукцзп3к!BX8</f>
        <v>1451</v>
      </c>
      <c r="BZ8">
        <f>Вывдзалпещзрлапдузкцвадхукцзп3к!BZ8-Вывдзалпещзрлапдузкцвадхукцзп3к!BY8</f>
        <v>4181</v>
      </c>
      <c r="CA8">
        <f>Вывдзалпещзрлапдузкцвадхукцзп3к!CA8-Вывдзалпещзрлапдузкцвадхукцзп3к!BZ8</f>
        <v>2722</v>
      </c>
      <c r="CB8">
        <f>Вывдзалпещзрлапдузкцвадхукцзп3к!CB8-Вывдзалпещзрлапдузкцвадхукцзп3к!CA8</f>
        <v>2654</v>
      </c>
      <c r="CC8">
        <f>Вывдзалпещзрлапдузкцвадхукцзп3к!CC8-Вывдзалпещзрлапдузкцвадхукцзп3к!CB8</f>
        <v>2601</v>
      </c>
      <c r="CD8">
        <f>Вывдзалпещзрлапдузкцвадхукцзп3к!CD8-Вывдзалпещзрлапдузкцвадхукцзп3к!CC8</f>
        <v>3029</v>
      </c>
      <c r="CE8">
        <f>Вывдзалпещзрлапдузкцвадхукцзп3к!CE8-Вывдзалпещзрлапдузкцвадхукцзп3к!CD8</f>
        <v>2322</v>
      </c>
      <c r="CF8">
        <f>Вывдзалпещзрлапдузкцвадхукцзп3к!CF8</f>
        <v>0</v>
      </c>
      <c r="CG8">
        <f>Вывдзалпещзрлапдузкцвадхукцзп3к!CG8-Вывдзалпещзрлапдузкцвадхукцзп3к!CF8</f>
        <v>0</v>
      </c>
      <c r="CH8">
        <f>Вывдзалпещзрлапдузкцвадхукцзп3к!CH8-Вывдзалпещзрлапдузкцвадхукцзп3к!CG8</f>
        <v>3618</v>
      </c>
      <c r="CI8">
        <f>Вывдзалпещзрлапдузкцвадхукцзп3к!CI8-Вывдзалпещзрлапдузкцвадхукцзп3к!CH8</f>
        <v>2043</v>
      </c>
      <c r="CJ8">
        <f>Вывдзалпещзрлапдузкцвадхукцзп3к!CJ8-Вывдзалпещзрлапдузкцвадхукцзп3к!CI8</f>
        <v>2035</v>
      </c>
      <c r="CK8">
        <f>Вывдзалпещзрлапдузкцвадхукцзп3к!CK8-Вывдзалпещзрлапдузкцвадхукцзп3к!CJ8</f>
        <v>1814</v>
      </c>
      <c r="CL8">
        <f>Вывдзалпещзрлапдузкцвадхукцзп3к!CL8-Вывдзалпещзрлапдузкцвадхукцзп3к!CK8</f>
        <v>4277</v>
      </c>
      <c r="CM8">
        <f>Вывдзалпещзрлапдузкцвадхукцзп3к!CM8-Вывдзалпещзрлапдузкцвадхукцзп3к!CL8</f>
        <v>2820</v>
      </c>
      <c r="CN8">
        <f>Вывдзалпещзрлапдузкцвадхукцзп3к!CN8-Вывдзалпещзрлапдузкцвадхукцзп3к!CM8</f>
        <v>3090</v>
      </c>
      <c r="CO8">
        <f>Вывдзалпещзрлапдузкцвадхукцзп3к!CO8-Вывдзалпещзрлапдузкцвадхукцзп3к!CN8</f>
        <v>3117</v>
      </c>
      <c r="CP8">
        <f>Вывдзалпещзрлапдузкцвадхукцзп3к!CP8-Вывдзалпещзрлапдузкцвадхукцзп3к!CO8</f>
        <v>2745</v>
      </c>
      <c r="CQ8">
        <f>Вывдзалпещзрлапдузкцвадхукцзп3к!CQ8-Вывдзалпещзрлапдузкцвадхукцзп3к!CP8</f>
        <v>2440</v>
      </c>
      <c r="CR8">
        <f>Вывдзалпещзрлапдузкцвадхукцзп3к!CR8-Вывдзалпещзрлапдузкцвадхукцзп3к!CQ8</f>
        <v>2696</v>
      </c>
      <c r="CS8">
        <f>Вывдзалпещзрлапдузкцвадхукцзп3к!CS8</f>
        <v>0</v>
      </c>
      <c r="CT8">
        <f>Вывдзалпещзрлапдузкцвадхукцзп3к!CT8-Вывдзалпещзрлапдузкцвадхукцзп3к!CS8</f>
        <v>4258</v>
      </c>
      <c r="CU8">
        <f>Вывдзалпещзрлапдузкцвадхукцзп3к!CU8-Вывдзалпещзрлапдузкцвадхукцзп3к!CT8</f>
        <v>2541</v>
      </c>
      <c r="CV8">
        <f>Вывдзалпещзрлапдузкцвадхукцзп3к!CV8-Вывдзалпещзрлапдузкцвадхукцзп3к!CU8</f>
        <v>2380</v>
      </c>
      <c r="CW8">
        <f>Вывдзалпещзрлапдузкцвадхукцзп3к!CW8-Вывдзалпещзрлапдузкцвадхукцзп3к!CV8</f>
        <v>1990</v>
      </c>
      <c r="CX8">
        <f>Вывдзалпещзрлапдузкцвадхукцзп3к!CX8-Вывдзалпещзрлапдузкцвадхукцзп3к!CW8</f>
        <v>4149</v>
      </c>
      <c r="CY8">
        <f>Вывдзалпещзрлапдузкцвадхукцзп3к!CY8-Вывдзалпещзрлапдузкцвадхукцзп3к!CX8</f>
        <v>2653</v>
      </c>
    </row>
    <row r="9" spans="1:103" x14ac:dyDescent="0.3">
      <c r="A9" t="s">
        <v>110</v>
      </c>
      <c r="B9">
        <v>0</v>
      </c>
      <c r="C9">
        <f>Вывдзалпещзрлапдузкцвадхукцзп3к!C9-Вывдзалпещзрлапдузкцвадхукцзп3к!B9</f>
        <v>8652</v>
      </c>
      <c r="D9">
        <f>Вывдзалпещзрлапдузкцвадхукцзп3к!D9-Вывдзалпещзрлапдузкцвадхукцзп3к!C9</f>
        <v>3507</v>
      </c>
      <c r="E9">
        <f>Вывдзалпещзрлапдузкцвадхукцзп3к!E9-Вывдзалпещзрлапдузкцвадхукцзп3к!D9</f>
        <v>2909</v>
      </c>
      <c r="F9">
        <f>Вывдзалпещзрлапдузкцвадхукцзп3к!F9-Вывдзалпещзрлапдузкцвадхукцзп3к!E9</f>
        <v>3301</v>
      </c>
      <c r="G9">
        <f>Вывдзалпещзрлапдузкцвадхукцзп3к!G9-Вывдзалпещзрлапдузкцвадхукцзп3к!F9</f>
        <v>4057</v>
      </c>
      <c r="H9">
        <f>Вывдзалпещзрлапдузкцвадхукцзп3к!H9-Вывдзалпещзрлапдузкцвадхукцзп3к!G9</f>
        <v>3602</v>
      </c>
      <c r="I9">
        <f>Вывдзалпещзрлапдузкцвадхукцзп3к!I9-Вывдзалпещзрлапдузкцвадхукцзп3к!H9</f>
        <v>4454</v>
      </c>
      <c r="J9">
        <f>Вывдзалпещзрлапдузкцвадхукцзп3к!J9-Вывдзалпещзрлапдузкцвадхукцзп3к!I9</f>
        <v>3885</v>
      </c>
      <c r="K9">
        <f>Вывдзалпещзрлапдузкцвадхукцзп3к!K9-Вывдзалпещзрлапдузкцвадхукцзп3к!J9</f>
        <v>3319</v>
      </c>
      <c r="L9">
        <f>Вывдзалпещзрлапдузкцвадхукцзп3к!L9-Вывдзалпещзрлапдузкцвадхукцзп3к!K9</f>
        <v>3493</v>
      </c>
      <c r="M9">
        <f>Вывдзалпещзрлапдузкцвадхукцзп3к!M9</f>
        <v>0</v>
      </c>
      <c r="N9">
        <f>Вывдзалпещзрлапдузкцвадхукцзп3к!N9-Вывдзалпещзрлапдузкцвадхукцзп3к!M9</f>
        <v>0</v>
      </c>
      <c r="O9">
        <f>Вывдзалпещзрлапдузкцвадхукцзп3к!O9-Вывдзалпещзрлапдузкцвадхукцзп3к!N9</f>
        <v>9182</v>
      </c>
      <c r="P9">
        <f>Вывдзалпещзрлапдузкцвадхукцзп3к!P9-Вывдзалпещзрлапдузкцвадхукцзп3к!O9</f>
        <v>3150</v>
      </c>
      <c r="Q9">
        <f>Вывдзалпещзрлапдузкцвадхукцзп3к!Q9-Вывдзалпещзрлапдузкцвадхукцзп3к!P9</f>
        <v>2443</v>
      </c>
      <c r="R9">
        <f>Вывдзалпещзрлапдузкцвадхукцзп3к!R9-Вывдзалпещзрлапдузкцвадхукцзп3к!Q9</f>
        <v>3821</v>
      </c>
      <c r="S9">
        <f>Вывдзалпещзрлапдузкцвадхукцзп3к!S9-Вывдзалпещзрлапдузкцвадхукцзп3к!R9</f>
        <v>4015</v>
      </c>
      <c r="T9">
        <f>Вывдзалпещзрлапдузкцвадхукцзп3к!T9-Вывдзалпещзрлапдузкцвадхукцзп3к!S9</f>
        <v>3445</v>
      </c>
      <c r="U9">
        <f>Вывдзалпещзрлапдузкцвадхукцзп3к!U9-Вывдзалпещзрлапдузкцвадхукцзп3к!T9</f>
        <v>4921</v>
      </c>
      <c r="V9">
        <f>Вывдзалпещзрлапдузкцвадхукцзп3к!V9-Вывдзалпещзрлапдузкцвадхукцзп3к!U9</f>
        <v>4186</v>
      </c>
      <c r="W9">
        <f>Вывдзалпещзрлапдузкцвадхукцзп3к!W9-Вывдзалпещзрлапдузкцвадхукцзп3к!V9</f>
        <v>3427</v>
      </c>
      <c r="X9">
        <f>Вывдзалпещзрлапдузкцвадхукцзп3к!X9</f>
        <v>0</v>
      </c>
      <c r="Y9">
        <f>Вывдзалпещзрлапдузкцвадхукцзп3к!Y9-Вывдзалпещзрлапдузкцвадхукцзп3к!X9</f>
        <v>0</v>
      </c>
      <c r="Z9">
        <f>Вывдзалпещзрлапдузкцвадхукцзп3к!Z9-Вывдзалпещзрлапдузкцвадхукцзп3к!Y9</f>
        <v>0</v>
      </c>
      <c r="AA9">
        <f>Вывдзалпещзрлапдузкцвадхукцзп3к!AA9-Вывдзалпещзрлапдузкцвадхукцзп3к!Z9</f>
        <v>9882</v>
      </c>
      <c r="AB9">
        <f>Вывдзалпещзрлапдузкцвадхукцзп3к!AB9-Вывдзалпещзрлапдузкцвадхукцзп3к!AA9</f>
        <v>3392</v>
      </c>
      <c r="AC9">
        <f>Вывдзалпещзрлапдузкцвадхукцзп3к!AC9-Вывдзалпещзрлапдузкцвадхукцзп3к!AB9</f>
        <v>2905</v>
      </c>
      <c r="AD9">
        <f>Вывдзалпещзрлапдузкцвадхукцзп3к!AD9-Вывдзалпещзрлапдузкцвадхукцзп3к!AC9</f>
        <v>4239</v>
      </c>
      <c r="AE9">
        <f>Вывдзалпещзрлапдузкцвадхукцзп3к!AE9-Вывдзалпещзрлапдузкцвадхукцзп3к!AD9</f>
        <v>4642</v>
      </c>
      <c r="AF9">
        <f>Вывдзалпещзрлапдузкцвадхукцзп3к!AF9-Вывдзалпещзрлапдузкцвадхукцзп3к!AE9</f>
        <v>3805</v>
      </c>
      <c r="AG9">
        <f>Вывдзалпещзрлапдузкцвадхукцзп3к!AG9-Вывдзалпещзрлапдузкцвадхукцзп3к!AF9</f>
        <v>4948</v>
      </c>
      <c r="AH9">
        <f>Вывдзалпещзрлапдузкцвадхукцзп3к!AH9-Вывдзалпещзрлапдузкцвадхукцзп3к!AG9</f>
        <v>3908</v>
      </c>
      <c r="AI9">
        <f>Вывдзалпещзрлапдузкцвадхукцзп3к!AI9-Вывдзалпещзрлапдузкцвадхукцзп3к!AH9</f>
        <v>3266</v>
      </c>
      <c r="AJ9">
        <f>Вывдзалпещзрлапдузкцвадхукцзп3к!AJ9-Вывдзалпещзрлапдузкцвадхукцзп3к!AI9</f>
        <v>3238</v>
      </c>
      <c r="AK9">
        <f>Вывдзалпещзрлапдузкцвадхукцзп3к!AK9</f>
        <v>0</v>
      </c>
      <c r="AL9">
        <f>Вывдзалпещзрлапдузкцвадхукцзп3к!AL9-Вывдзалпещзрлапдузкцвадхукцзп3к!AK9</f>
        <v>0</v>
      </c>
      <c r="AM9">
        <f>Вывдзалпещзрлапдузкцвадхукцзп3к!AM9-Вывдзалпещзрлапдузкцвадхукцзп3к!AL9</f>
        <v>8540</v>
      </c>
      <c r="AN9">
        <f>Вывдзалпещзрлапдузкцвадхукцзп3к!AN9-Вывдзалпещзрлапдузкцвадхукцзп3к!AM9</f>
        <v>2969</v>
      </c>
      <c r="AO9">
        <f>Вывдзалпещзрлапдузкцвадхукцзп3к!AO9-Вывдзалпещзрлапдузкцвадхукцзп3к!AN9</f>
        <v>2620</v>
      </c>
      <c r="AP9">
        <f>Вывдзалпещзрлапдузкцвадхукцзп3к!AP9-Вывдзалпещзрлапдузкцвадхукцзп3к!AO9</f>
        <v>4358</v>
      </c>
      <c r="AQ9">
        <f>Вывдзалпещзрлапдузкцвадхукцзп3к!AQ9-Вывдзалпещзрлапдузкцвадхукцзп3к!AP9</f>
        <v>4273</v>
      </c>
      <c r="AR9">
        <f>Вывдзалпещзрлапдузкцвадхукцзп3к!AR9-Вывдзалпещзрлапдузкцвадхукцзп3к!AQ9</f>
        <v>3620</v>
      </c>
      <c r="AS9">
        <f>Вывдзалпещзрлапдузкцвадхукцзп3к!AS9-Вывдзалпещзрлапдузкцвадхукцзп3к!AR9</f>
        <v>4169</v>
      </c>
      <c r="AT9">
        <f>Вывдзалпещзрлапдузкцвадхукцзп3к!AT9-Вывдзалпещзрлапдузкцвадхукцзп3к!AS9</f>
        <v>3669</v>
      </c>
      <c r="AU9">
        <f>Вывдзалпещзрлапдузкцвадхукцзп3к!AU9-Вывдзалпещзрлапдузкцвадхукцзп3к!AT9</f>
        <v>3083</v>
      </c>
      <c r="AV9">
        <f>Вывдзалпещзрлапдузкцвадхукцзп3к!AV9-Вывдзалпещзрлапдузкцвадхукцзп3к!AU9</f>
        <v>2798</v>
      </c>
      <c r="AW9">
        <f>Вывдзалпещзрлапдузкцвадхукцзп3к!AW9</f>
        <v>0</v>
      </c>
      <c r="AX9">
        <f>Вывдзалпещзрлапдузкцвадхукцзп3к!AX9-Вывдзалпещзрлапдузкцвадхукцзп3к!AW9</f>
        <v>0</v>
      </c>
      <c r="AY9">
        <f>Вывдзалпещзрлапдузкцвадхукцзп3к!AY9-Вывдзалпещзрлапдузкцвадхукцзп3к!AX9</f>
        <v>7786</v>
      </c>
      <c r="AZ9">
        <f>Вывдзалпещзрлапдузкцвадхукцзп3к!AZ9-Вывдзалпещзрлапдузкцвадхукцзп3к!AY9</f>
        <v>2776</v>
      </c>
      <c r="BA9">
        <f>Вывдзалпещзрлапдузкцвадхукцзп3к!BA9-Вывдзалпещзрлапдузкцвадхукцзп3к!AZ9</f>
        <v>2545</v>
      </c>
      <c r="BB9">
        <f>Вывдзалпещзрлапдузкцвадхукцзп3к!BB9-Вывдзалпещзрлапдузкцвадхукцзп3к!BA9</f>
        <v>4096</v>
      </c>
      <c r="BC9">
        <f>Вывдзалпещзрлапдузкцвадхукцзп3к!BC9-Вывдзалпещзрлапдузкцвадхукцзп3к!BB9</f>
        <v>4189</v>
      </c>
      <c r="BD9">
        <f>Вывдзалпещзрлапдузкцвадхукцзп3к!BD9-Вывдзалпещзрлапдузкцвадхукцзп3к!BC9</f>
        <v>3813</v>
      </c>
      <c r="BE9">
        <f>Вывдзалпещзрлапдузкцвадхукцзп3к!BE9-Вывдзалпещзрлапдузкцвадхукцзп3к!BD9</f>
        <v>4001</v>
      </c>
      <c r="BF9">
        <f>Вывдзалпещзрлапдузкцвадхукцзп3к!BF9-Вывдзалпещзрлапдузкцвадхукцзп3к!BE9</f>
        <v>4097</v>
      </c>
      <c r="BG9">
        <f>Вывдзалпещзрлапдузкцвадхукцзп3к!BG9-Вывдзалпещзрлапдузкцвадхукцзп3к!BF9</f>
        <v>3364</v>
      </c>
      <c r="BH9">
        <f>Вывдзалпещзрлапдузкцвадхукцзп3к!BH9-Вывдзалпещзрлапдузкцвадхукцзп3к!BG9</f>
        <v>2939</v>
      </c>
      <c r="BI9">
        <f>Вывдзалпещзрлапдузкцвадхукцзп3к!BI9</f>
        <v>0</v>
      </c>
      <c r="BJ9">
        <f>Вывдзалпещзрлапдузкцвадхукцзп3к!BJ9-Вывдзалпещзрлапдузкцвадхукцзп3к!BI9</f>
        <v>0</v>
      </c>
      <c r="BK9">
        <f>Вывдзалпещзрлапдузкцвадхукцзп3к!BK9-Вывдзалпещзрлапдузкцвадхукцзп3к!BJ9</f>
        <v>9920</v>
      </c>
      <c r="BL9">
        <f>Вывдзалпещзрлапдузкцвадхукцзп3к!BL9-Вывдзалпещзрлапдузкцвадхукцзп3к!BK9</f>
        <v>3128</v>
      </c>
      <c r="BM9">
        <f>Вывдзалпещзрлапдузкцвадхукцзп3к!BM9-Вывдзалпещзрлапдузкцвадхукцзп3к!BL9</f>
        <v>2499</v>
      </c>
      <c r="BN9">
        <f>Вывдзалпещзрлапдузкцвадхукцзп3к!BN9-Вывдзалпещзрлапдузкцвадхукцзп3к!BM9</f>
        <v>4447</v>
      </c>
      <c r="BO9">
        <f>Вывдзалпещзрлапдузкцвадхукцзп3к!BO9-Вывдзалпещзрлапдузкцвадхукцзп3к!BN9</f>
        <v>4092</v>
      </c>
      <c r="BP9">
        <f>Вывдзалпещзрлапдузкцвадхукцзп3к!BP9-Вывдзалпещзрлапдузкцвадхукцзп3к!BO9</f>
        <v>3951</v>
      </c>
      <c r="BQ9">
        <f>Вывдзалпещзрлапдузкцвадхукцзп3к!BQ9-Вывдзалпещзрлапдузкцвадхукцзп3к!BP9</f>
        <v>3963</v>
      </c>
      <c r="BR9">
        <f>Вывдзалпещзрлапдузкцвадхукцзп3к!BR9-Вывдзалпещзрлапдузкцвадхукцзп3к!BQ9</f>
        <v>3973</v>
      </c>
      <c r="BS9">
        <f>Вывдзалпещзрлапдузкцвадхукцзп3к!BS9-Вывдзалпещзрлапдузкцвадхукцзп3к!BR9</f>
        <v>3460</v>
      </c>
      <c r="BT9">
        <f>Вывдзалпещзрлапдузкцвадхукцзп3к!BT9-Вывдзалпещзрлапдузкцвадхукцзп3к!BS9</f>
        <v>3265</v>
      </c>
      <c r="BU9">
        <f>Вывдзалпещзрлапдузкцвадхукцзп3к!BU9</f>
        <v>3265</v>
      </c>
      <c r="BV9">
        <f>Вывдзалпещзрлапдузкцвадхукцзп3к!BV9</f>
        <v>0</v>
      </c>
      <c r="BW9">
        <f>Вывдзалпещзрлапдузкцвадхукцзп3к!BW9-Вывдзалпещзрлапдузкцвадхукцзп3к!BV9</f>
        <v>7977</v>
      </c>
      <c r="BX9">
        <f>Вывдзалпещзрлапдузкцвадхукцзп3к!BX9-Вывдзалпещзрлапдузкцвадхукцзп3к!BW9</f>
        <v>1570</v>
      </c>
      <c r="BY9">
        <f>Вывдзалпещзрлапдузкцвадхукцзп3к!BY9-Вывдзалпещзрлапдузкцвадхукцзп3к!BX9</f>
        <v>1928</v>
      </c>
      <c r="BZ9">
        <f>Вывдзалпещзрлапдузкцвадхукцзп3к!BZ9-Вывдзалпещзрлапдузкцвадхукцзп3к!BY9</f>
        <v>3792</v>
      </c>
      <c r="CA9">
        <f>Вывдзалпещзрлапдузкцвадхукцзп3к!CA9-Вывдзалпещзрлапдузкцвадхукцзп3к!BZ9</f>
        <v>3990</v>
      </c>
      <c r="CB9">
        <f>Вывдзалпещзрлапдузкцвадхукцзп3к!CB9-Вывдзалпещзрлапдузкцвадхукцзп3к!CA9</f>
        <v>3714</v>
      </c>
      <c r="CC9">
        <f>Вывдзалпещзрлапдузкцвадхукцзп3к!CC9-Вывдзалпещзрлапдузкцвадхукцзп3к!CB9</f>
        <v>4160</v>
      </c>
      <c r="CD9">
        <f>Вывдзалпещзрлапдузкцвадхукцзп3к!CD9-Вывдзалпещзрлапдузкцвадхукцзп3к!CC9</f>
        <v>3418</v>
      </c>
      <c r="CE9">
        <f>Вывдзалпещзрлапдузкцвадхукцзп3к!CE9-Вывдзалпещзрлапдузкцвадхукцзп3к!CD9</f>
        <v>2838</v>
      </c>
      <c r="CF9">
        <f>Вывдзалпещзрлапдузкцвадхукцзп3к!CF9</f>
        <v>0</v>
      </c>
      <c r="CG9">
        <f>Вывдзалпещзрлапдузкцвадхукцзп3к!CG9-Вывдзалпещзрлапдузкцвадхукцзп3к!CF9</f>
        <v>0</v>
      </c>
      <c r="CH9">
        <f>Вывдзалпещзрлапдузкцвадхукцзп3к!CH9-Вывдзалпещзрлапдузкцвадхукцзп3к!CG9</f>
        <v>4539</v>
      </c>
      <c r="CI9">
        <f>Вывдзалпещзрлапдузкцвадхукцзп3к!CI9-Вывдзалпещзрлапдузкцвадхукцзп3к!CH9</f>
        <v>3047</v>
      </c>
      <c r="CJ9">
        <f>Вывдзалпещзрлапдузкцвадхукцзп3к!CJ9-Вывдзалпещзрлапдузкцвадхукцзп3к!CI9</f>
        <v>2719</v>
      </c>
      <c r="CK9">
        <f>Вывдзалпещзрлапдузкцвадхукцзп3к!CK9-Вывдзалпещзрлапдузкцвадхукцзп3к!CJ9</f>
        <v>2171</v>
      </c>
      <c r="CL9">
        <f>Вывдзалпещзрлапдузкцвадхукцзп3к!CL9-Вывдзалпещзрлапдузкцвадхукцзп3к!CK9</f>
        <v>4005</v>
      </c>
      <c r="CM9">
        <f>Вывдзалпещзрлапдузкцвадхукцзп3к!CM9-Вывдзалпещзрлапдузкцвадхукцзп3к!CL9</f>
        <v>3904</v>
      </c>
      <c r="CN9">
        <f>Вывдзалпещзрлапдузкцвадхукцзп3к!CN9-Вывдзалпещзрлапдузкцвадхукцзп3к!CM9</f>
        <v>3676</v>
      </c>
      <c r="CO9">
        <f>Вывдзалпещзрлапдузкцвадхукцзп3к!CO9-Вывдзалпещзрлапдузкцвадхукцзп3к!CN9</f>
        <v>3857</v>
      </c>
      <c r="CP9">
        <f>Вывдзалпещзрлапдузкцвадхукцзп3к!CP9-Вывдзалпещзрлапдузкцвадхукцзп3к!CO9</f>
        <v>3479</v>
      </c>
      <c r="CQ9">
        <f>Вывдзалпещзрлапдузкцвадхукцзп3к!CQ9-Вывдзалпещзрлапдузкцвадхукцзп3к!CP9</f>
        <v>3091</v>
      </c>
      <c r="CR9">
        <f>Вывдзалпещзрлапдузкцвадхукцзп3к!CR9-Вывдзалпещзрлапдузкцвадхукцзп3к!CQ9</f>
        <v>2984</v>
      </c>
      <c r="CS9">
        <f>Вывдзалпещзрлапдузкцвадхукцзп3к!CS9</f>
        <v>0</v>
      </c>
      <c r="CT9">
        <f>Вывдзалпещзрлапдузкцвадхукцзп3к!CT9-Вывдзалпещзрлапдузкцвадхукцзп3к!CS9</f>
        <v>4496</v>
      </c>
      <c r="CU9">
        <f>Вывдзалпещзрлапдузкцвадхукцзп3к!CU9-Вывдзалпещзрлапдузкцвадхукцзп3к!CT9</f>
        <v>3043</v>
      </c>
      <c r="CV9">
        <f>Вывдзалпещзрлапдузкцвадхукцзп3к!CV9-Вывдзалпещзрлапдузкцвадхукцзп3к!CU9</f>
        <v>2670</v>
      </c>
      <c r="CW9">
        <f>Вывдзалпещзрлапдузкцвадхукцзп3к!CW9-Вывдзалпещзрлапдузкцвадхукцзп3к!CV9</f>
        <v>2195</v>
      </c>
      <c r="CX9">
        <f>Вывдзалпещзрлапдузкцвадхукцзп3к!CX9-Вывдзалпещзрлапдузкцвадхукцзп3к!CW9</f>
        <v>3983</v>
      </c>
      <c r="CY9">
        <f>Вывдзалпещзрлапдузкцвадхукцзп3к!CY9-Вывдзалпещзрлапдузкцвадхукцзп3к!CX9</f>
        <v>3574</v>
      </c>
    </row>
    <row r="10" spans="1:103" x14ac:dyDescent="0.3">
      <c r="A10" t="s">
        <v>111</v>
      </c>
      <c r="B10">
        <v>0</v>
      </c>
      <c r="C10">
        <f>Вывдзалпещзрлапдузкцвадхукцзп3к!C10-Вывдзалпещзрлапдузкцвадхукцзп3к!B10</f>
        <v>7371</v>
      </c>
      <c r="D10">
        <f>Вывдзалпещзрлапдузкцвадхукцзп3к!D10-Вывдзалпещзрлапдузкцвадхукцзп3к!C10</f>
        <v>2963</v>
      </c>
      <c r="E10">
        <f>Вывдзалпещзрлапдузкцвадхукцзп3к!E10-Вывдзалпещзрлапдузкцвадхукцзп3к!D10</f>
        <v>2698</v>
      </c>
      <c r="F10">
        <f>Вывдзалпещзрлапдузкцвадхукцзп3к!F10-Вывдзалпещзрлапдузкцвадхукцзп3к!E10</f>
        <v>3576</v>
      </c>
      <c r="G10">
        <f>Вывдзалпещзрлапдузкцвадхукцзп3к!G10-Вывдзалпещзрлапдузкцвадхукцзп3к!F10</f>
        <v>4167</v>
      </c>
      <c r="H10">
        <f>Вывдзалпещзрлапдузкцвадхукцзп3к!H10-Вывдзалпещзрлапдузкцвадхукцзп3к!G10</f>
        <v>3396</v>
      </c>
      <c r="I10">
        <f>Вывдзалпещзрлапдузкцвадхукцзп3к!I10-Вывдзалпещзрлапдузкцвадхукцзп3к!H10</f>
        <v>3728</v>
      </c>
      <c r="J10">
        <f>Вывдзалпещзрлапдузкцвадхукцзп3к!J10-Вывдзалпещзрлапдузкцвадхукцзп3к!I10</f>
        <v>4209</v>
      </c>
      <c r="K10">
        <f>Вывдзалпещзрлапдузкцвадхукцзп3к!K10-Вывдзалпещзрлапдузкцвадхукцзп3к!J10</f>
        <v>3381</v>
      </c>
      <c r="L10">
        <f>Вывдзалпещзрлапдузкцвадхукцзп3к!L10-Вывдзалпещзрлапдузкцвадхукцзп3к!K10</f>
        <v>4446</v>
      </c>
      <c r="M10">
        <f>Вывдзалпещзрлапдузкцвадхукцзп3к!M10</f>
        <v>0</v>
      </c>
      <c r="N10">
        <f>Вывдзалпещзрлапдузкцвадхукцзп3к!N10-Вывдзалпещзрлапдузкцвадхукцзп3к!M10</f>
        <v>0</v>
      </c>
      <c r="O10">
        <f>Вывдзалпещзрлапдузкцвадхукцзп3к!O10-Вывдзалпещзрлапдузкцвадхукцзп3к!N10</f>
        <v>8454</v>
      </c>
      <c r="P10">
        <f>Вывдзалпещзрлапдузкцвадхукцзп3к!P10-Вывдзалпещзрлапдузкцвадхукцзп3к!O10</f>
        <v>3059</v>
      </c>
      <c r="Q10">
        <f>Вывдзалпещзрлапдузкцвадхукцзп3к!Q10-Вывдзалпещзрлапдузкцвадхукцзп3к!P10</f>
        <v>2521</v>
      </c>
      <c r="R10">
        <f>Вывдзалпещзрлапдузкцвадхукцзп3к!R10-Вывдзалпещзрлапдузкцвадхукцзп3к!Q10</f>
        <v>3245</v>
      </c>
      <c r="S10">
        <f>Вывдзалпещзрлапдузкцвадхукцзп3к!S10-Вывдзалпещзрлапдузкцвадхукцзп3к!R10</f>
        <v>3507</v>
      </c>
      <c r="T10">
        <f>Вывдзалпещзрлапдузкцвадхукцзп3к!T10-Вывдзалпещзрлапдузкцвадхукцзп3к!S10</f>
        <v>3029</v>
      </c>
      <c r="U10">
        <f>Вывдзалпещзрлапдузкцвадхукцзп3к!U10-Вывдзалпещзрлапдузкцвадхукцзп3к!T10</f>
        <v>3332</v>
      </c>
      <c r="V10">
        <f>Вывдзалпещзрлапдузкцвадхукцзп3к!V10-Вывдзалпещзрлапдузкцвадхукцзп3к!U10</f>
        <v>3974</v>
      </c>
      <c r="W10">
        <f>Вывдзалпещзрлапдузкцвадхукцзп3к!W10-Вывдзалпещзрлапдузкцвадхукцзп3к!V10</f>
        <v>3818</v>
      </c>
      <c r="X10">
        <f>Вывдзалпещзрлапдузкцвадхукцзп3к!X10</f>
        <v>0</v>
      </c>
      <c r="Y10">
        <f>Вывдзалпещзрлапдузкцвадхукцзп3к!Y10-Вывдзалпещзрлапдузкцвадхукцзп3к!X10</f>
        <v>0</v>
      </c>
      <c r="Z10">
        <f>Вывдзалпещзрлапдузкцвадхукцзп3к!Z10-Вывдзалпещзрлапдузкцвадхукцзп3к!Y10</f>
        <v>0</v>
      </c>
      <c r="AA10">
        <f>Вывдзалпещзрлапдузкцвадхукцзп3к!AA10-Вывдзалпещзрлапдузкцвадхукцзп3к!Z10</f>
        <v>10016</v>
      </c>
      <c r="AB10">
        <f>Вывдзалпещзрлапдузкцвадхукцзп3к!AB10-Вывдзалпещзрлапдузкцвадхукцзп3к!AA10</f>
        <v>3706</v>
      </c>
      <c r="AC10">
        <f>Вывдзалпещзрлапдузкцвадхукцзп3к!AC10-Вывдзалпещзрлапдузкцвадхукцзп3к!AB10</f>
        <v>3215</v>
      </c>
      <c r="AD10">
        <f>Вывдзалпещзрлапдузкцвадхукцзп3к!AD10-Вывдзалпещзрлапдузкцвадхукцзп3к!AC10</f>
        <v>4361</v>
      </c>
      <c r="AE10">
        <f>Вывдзалпещзрлапдузкцвадхукцзп3к!AE10-Вывдзалпещзрлапдузкцвадхукцзп3к!AD10</f>
        <v>3755</v>
      </c>
      <c r="AF10">
        <f>Вывдзалпещзрлапдузкцвадхукцзп3к!AF10-Вывдзалпещзрлапдузкцвадхукцзп3к!AE10</f>
        <v>3717</v>
      </c>
      <c r="AG10">
        <f>Вывдзалпещзрлапдузкцвадхукцзп3к!AG10-Вывдзалпещзрлапдузкцвадхукцзп3к!AF10</f>
        <v>3781</v>
      </c>
      <c r="AH10">
        <f>Вывдзалпещзрлапдузкцвадхукцзп3к!AH10-Вывдзалпещзрлапдузкцвадхукцзп3к!AG10</f>
        <v>3520</v>
      </c>
      <c r="AI10">
        <f>Вывдзалпещзрлапдузкцвадхукцзп3к!AI10-Вывдзалпещзрлапдузкцвадхукцзп3к!AH10</f>
        <v>3476</v>
      </c>
      <c r="AJ10">
        <f>Вывдзалпещзрлапдузкцвадхукцзп3к!AJ10-Вывдзалпещзрлапдузкцвадхукцзп3к!AI10</f>
        <v>3358</v>
      </c>
      <c r="AK10">
        <f>Вывдзалпещзрлапдузкцвадхукцзп3к!AK10</f>
        <v>0</v>
      </c>
      <c r="AL10">
        <f>Вывдзалпещзрлапдузкцвадхукцзп3к!AL10-Вывдзалпещзрлапдузкцвадхукцзп3к!AK10</f>
        <v>0</v>
      </c>
      <c r="AM10">
        <f>Вывдзалпещзрлапдузкцвадхукцзп3к!AM10-Вывдзалпещзрлапдузкцвадхукцзп3к!AL10</f>
        <v>8573</v>
      </c>
      <c r="AN10">
        <f>Вывдзалпещзрлапдузкцвадхукцзп3к!AN10-Вывдзалпещзрлапдузкцвадхукцзп3к!AM10</f>
        <v>3015</v>
      </c>
      <c r="AO10">
        <f>Вывдзалпещзрлапдузкцвадхукцзп3к!AO10-Вывдзалпещзрлапдузкцвадхукцзп3к!AN10</f>
        <v>3130</v>
      </c>
      <c r="AP10">
        <f>Вывдзалпещзрлапдузкцвадхукцзп3к!AP10-Вывдзалпещзрлапдузкцвадхукцзп3к!AO10</f>
        <v>4331</v>
      </c>
      <c r="AQ10">
        <f>Вывдзалпещзрлапдузкцвадхукцзп3к!AQ10-Вывдзалпещзрлапдузкцвадхукцзп3к!AP10</f>
        <v>4452</v>
      </c>
      <c r="AR10">
        <f>Вывдзалпещзрлапдузкцвадхукцзп3к!AR10-Вывдзалпещзрлапдузкцвадхукцзп3к!AQ10</f>
        <v>4209</v>
      </c>
      <c r="AS10">
        <f>Вывдзалпещзрлапдузкцвадхукцзп3к!AS10-Вывдзалпещзрлапдузкцвадхукцзп3к!AR10</f>
        <v>4598</v>
      </c>
      <c r="AT10">
        <f>Вывдзалпещзрлапдузкцвадхукцзп3к!AT10-Вывдзалпещзрлапдузкцвадхукцзп3к!AS10</f>
        <v>4092</v>
      </c>
      <c r="AU10">
        <f>Вывдзалпещзрлапдузкцвадхукцзп3к!AU10-Вывдзалпещзрлапдузкцвадхукцзп3к!AT10</f>
        <v>4189</v>
      </c>
      <c r="AV10">
        <f>Вывдзалпещзрлапдузкцвадхукцзп3к!AV10-Вывдзалпещзрлапдузкцвадхукцзп3к!AU10</f>
        <v>3597</v>
      </c>
      <c r="AW10">
        <f>Вывдзалпещзрлапдузкцвадхукцзп3к!AW10</f>
        <v>0</v>
      </c>
      <c r="AX10">
        <f>Вывдзалпещзрлапдузкцвадхукцзп3к!AX10-Вывдзалпещзрлапдузкцвадхукцзп3к!AW10</f>
        <v>0</v>
      </c>
      <c r="AY10">
        <f>Вывдзалпещзрлапдузкцвадхукцзп3к!AY10-Вывдзалпещзрлапдузкцвадхукцзп3к!AX10</f>
        <v>11112</v>
      </c>
      <c r="AZ10">
        <f>Вывдзалпещзрлапдузкцвадхукцзп3к!AZ10-Вывдзалпещзрлапдузкцвадхукцзп3к!AY10</f>
        <v>3683</v>
      </c>
      <c r="BA10">
        <f>Вывдзалпещзрлапдузкцвадхукцзп3к!BA10-Вывдзалпещзрлапдузкцвадхукцзп3к!AZ10</f>
        <v>3620</v>
      </c>
      <c r="BB10">
        <f>Вывдзалпещзрлапдузкцвадхукцзп3к!BB10-Вывдзалпещзрлапдузкцвадхукцзп3к!BA10</f>
        <v>4494</v>
      </c>
      <c r="BC10">
        <f>Вывдзалпещзрлапдузкцвадхукцзп3к!BC10-Вывдзалпещзрлапдузкцвадхукцзп3к!BB10</f>
        <v>3395</v>
      </c>
      <c r="BD10">
        <f>Вывдзалпещзрлапдузкцвадхукцзп3к!BD10-Вывдзалпещзрлапдузкцвадхукцзп3к!BC10</f>
        <v>3970</v>
      </c>
      <c r="BE10">
        <f>Вывдзалпещзрлапдузкцвадхукцзп3к!BE10-Вывдзалпещзрлапдузкцвадхукцзп3к!BD10</f>
        <v>3624</v>
      </c>
      <c r="BF10">
        <f>Вывдзалпещзрлапдузкцвадхукцзп3к!BF10-Вывдзалпещзрлапдузкцвадхукцзп3к!BE10</f>
        <v>3943</v>
      </c>
      <c r="BG10">
        <f>Вывдзалпещзрлапдузкцвадхукцзп3к!BG10-Вывдзалпещзрлапдузкцвадхукцзп3к!BF10</f>
        <v>3688</v>
      </c>
      <c r="BH10">
        <f>Вывдзалпещзрлапдузкцвадхукцзп3к!BH10-Вывдзалпещзрлапдузкцвадхукцзп3к!BG10</f>
        <v>3398</v>
      </c>
      <c r="BI10">
        <f>Вывдзалпещзрлапдузкцвадхукцзп3к!BI10</f>
        <v>0</v>
      </c>
      <c r="BJ10">
        <f>Вывдзалпещзрлапдузкцвадхукцзп3к!BJ10-Вывдзалпещзрлапдузкцвадхукцзп3к!BI10</f>
        <v>0</v>
      </c>
      <c r="BK10">
        <f>Вывдзалпещзрлапдузкцвадхукцзп3к!BK10-Вывдзалпещзрлапдузкцвадхукцзп3к!BJ10</f>
        <v>7827</v>
      </c>
      <c r="BL10">
        <f>Вывдзалпещзрлапдузкцвадхукцзп3к!BL10-Вывдзалпещзрлапдузкцвадхукцзп3к!BK10</f>
        <v>2401</v>
      </c>
      <c r="BM10">
        <f>Вывдзалпещзрлапдузкцвадхукцзп3к!BM10-Вывдзалпещзрлапдузкцвадхукцзп3к!BL10</f>
        <v>2237</v>
      </c>
      <c r="BN10">
        <f>Вывдзалпещзрлапдузкцвадхукцзп3к!BN10-Вывдзалпещзрлапдузкцвадхукцзп3к!BM10</f>
        <v>2758</v>
      </c>
      <c r="BO10">
        <f>Вывдзалпещзрлапдузкцвадхукцзп3к!BO10-Вывдзалпещзрлапдузкцвадхукцзп3к!BN10</f>
        <v>2542</v>
      </c>
      <c r="BP10">
        <f>Вывдзалпещзрлапдузкцвадхукцзп3к!BP10-Вывдзалпещзрлапдузкцвадхукцзп3к!BO10</f>
        <v>2943</v>
      </c>
      <c r="BQ10">
        <f>Вывдзалпещзрлапдузкцвадхукцзп3к!BQ10-Вывдзалпещзрлапдузкцвадхукцзп3к!BP10</f>
        <v>2801</v>
      </c>
      <c r="BR10">
        <f>Вывдзалпещзрлапдузкцвадхукцзп3к!BR10-Вывдзалпещзрлапдузкцвадхукцзп3к!BQ10</f>
        <v>2596</v>
      </c>
      <c r="BS10">
        <f>Вывдзалпещзрлапдузкцвадхукцзп3к!BS10-Вывдзалпещзрлапдузкцвадхукцзп3к!BR10</f>
        <v>2353</v>
      </c>
      <c r="BT10">
        <f>Вывдзалпещзрлапдузкцвадхукцзп3к!BT10-Вывдзалпещзрлапдузкцвадхукцзп3к!BS10</f>
        <v>7186</v>
      </c>
      <c r="BU10">
        <f>Вывдзалпещзрлапдузкцвадхукцзп3к!BU10</f>
        <v>7186</v>
      </c>
      <c r="BV10">
        <f>Вывдзалпещзрлапдузкцвадхукцзп3к!BV10</f>
        <v>0</v>
      </c>
      <c r="BW10">
        <f>Вывдзалпещзрлапдузкцвадхукцзп3к!BW10-Вывдзалпещзрлапдузкцвадхукцзп3к!BV10</f>
        <v>8583</v>
      </c>
      <c r="BX10">
        <f>Вывдзалпещзрлапдузкцвадхукцзп3к!BX10-Вывдзалпещзрлапдузкцвадхукцзп3к!BW10</f>
        <v>1607</v>
      </c>
      <c r="BY10">
        <f>Вывдзалпещзрлапдузкцвадхукцзп3к!BY10-Вывдзалпещзрлапдузкцвадхукцзп3к!BX10</f>
        <v>1613</v>
      </c>
      <c r="BZ10">
        <f>Вывдзалпещзрлапдузкцвадхукцзп3к!BZ10-Вывдзалпещзрлапдузкцвадхукцзп3к!BY10</f>
        <v>3099</v>
      </c>
      <c r="CA10">
        <f>Вывдзалпещзрлапдузкцвадхукцзп3к!CA10-Вывдзалпещзрлапдузкцвадхукцзп3к!BZ10</f>
        <v>3204</v>
      </c>
      <c r="CB10">
        <f>Вывдзалпещзрлапдузкцвадхукцзп3к!CB10-Вывдзалпещзрлапдузкцвадхукцзп3к!CA10</f>
        <v>3678</v>
      </c>
      <c r="CC10">
        <f>Вывдзалпещзрлапдузкцвадхукцзп3к!CC10-Вывдзалпещзрлапдузкцвадхукцзп3к!CB10</f>
        <v>3344</v>
      </c>
      <c r="CD10">
        <f>Вывдзалпещзрлапдузкцвадхукцзп3к!CD10-Вывдзалпещзрлапдузкцвадхукцзп3к!CC10</f>
        <v>3271</v>
      </c>
      <c r="CE10">
        <f>Вывдзалпещзрлапдузкцвадхукцзп3к!CE10-Вывдзалпещзрлапдузкцвадхукцзп3к!CD10</f>
        <v>2742</v>
      </c>
      <c r="CF10">
        <f>Вывдзалпещзрлапдузкцвадхукцзп3к!CF10</f>
        <v>0</v>
      </c>
      <c r="CG10">
        <f>Вывдзалпещзрлапдузкцвадхукцзп3к!CG10-Вывдзалпещзрлапдузкцвадхукцзп3к!CF10</f>
        <v>0</v>
      </c>
      <c r="CH10">
        <f>Вывдзалпещзрлапдузкцвадхукцзп3к!CH10-Вывдзалпещзрлапдузкцвадхукцзп3к!CG10</f>
        <v>6658</v>
      </c>
      <c r="CI10">
        <f>Вывдзалпещзрлапдузкцвадхукцзп3к!CI10-Вывдзалпещзрлапдузкцвадхукцзп3к!CH10</f>
        <v>5314</v>
      </c>
      <c r="CJ10">
        <f>Вывдзалпещзрлапдузкцвадхукцзп3к!CJ10-Вывдзалпещзрлапдузкцвадхукцзп3к!CI10</f>
        <v>5872</v>
      </c>
      <c r="CK10">
        <f>Вывдзалпещзрлапдузкцвадхукцзп3к!CK10-Вывдзалпещзрлапдузкцвадхукцзп3к!CJ10</f>
        <v>3880</v>
      </c>
      <c r="CL10">
        <f>Вывдзалпещзрлапдузкцвадхукцзп3к!CL10-Вывдзалпещзрлапдузкцвадхукцзп3к!CK10</f>
        <v>5163</v>
      </c>
      <c r="CM10">
        <f>Вывдзалпещзрлапдузкцвадхукцзп3к!CM10-Вывдзалпещзрлапдузкцвадхукцзп3к!CL10</f>
        <v>5232</v>
      </c>
      <c r="CN10">
        <f>Вывдзалпещзрлапдузкцвадхукцзп3к!CN10-Вывдзалпещзрлапдузкцвадхукцзп3к!CM10</f>
        <v>5455</v>
      </c>
      <c r="CO10">
        <f>Вывдзалпещзрлапдузкцвадхукцзп3к!CO10-Вывдзалпещзрлапдузкцвадхукцзп3к!CN10</f>
        <v>6059</v>
      </c>
      <c r="CP10">
        <f>Вывдзалпещзрлапдузкцвадхукцзп3к!CP10-Вывдзалпещзрлапдузкцвадхукцзп3к!CO10</f>
        <v>4471</v>
      </c>
      <c r="CQ10">
        <f>Вывдзалпещзрлапдузкцвадхукцзп3к!CQ10-Вывдзалпещзрлапдузкцвадхукцзп3к!CP10</f>
        <v>4891</v>
      </c>
      <c r="CR10">
        <f>Вывдзалпещзрлапдузкцвадхукцзп3к!CR10-Вывдзалпещзрлапдузкцвадхукцзп3к!CQ10</f>
        <v>5260</v>
      </c>
      <c r="CS10">
        <f>Вывдзалпещзрлапдузкцвадхукцзп3к!CS10</f>
        <v>0</v>
      </c>
      <c r="CT10">
        <f>Вывдзалпещзрлапдузкцвадхукцзп3к!CT10-Вывдзалпещзрлапдузкцвадхукцзп3к!CS10</f>
        <v>7196</v>
      </c>
      <c r="CU10">
        <f>Вывдзалпещзрлапдузкцвадхукцзп3к!CU10-Вывдзалпещзрлапдузкцвадхукцзп3к!CT10</f>
        <v>4903</v>
      </c>
      <c r="CV10">
        <f>Вывдзалпещзрлапдузкцвадхукцзп3к!CV10-Вывдзалпещзрлапдузкцвадхукцзп3к!CU10</f>
        <v>4835</v>
      </c>
      <c r="CW10">
        <f>Вывдзалпещзрлапдузкцвадхукцзп3к!CW10-Вывдзалпещзрлапдузкцвадхукцзп3к!CV10</f>
        <v>3635</v>
      </c>
      <c r="CX10">
        <f>Вывдзалпещзрлапдузкцвадхукцзп3к!CX10-Вывдзалпещзрлапдузкцвадхукцзп3к!CW10</f>
        <v>4612</v>
      </c>
      <c r="CY10">
        <f>Вывдзалпещзрлапдузкцвадхукцзп3к!CY10-Вывдзалпещзрлапдузкцвадхукцзп3к!CX10</f>
        <v>4849</v>
      </c>
    </row>
    <row r="11" spans="1:103" x14ac:dyDescent="0.3">
      <c r="A11" t="s">
        <v>112</v>
      </c>
      <c r="B11">
        <v>0</v>
      </c>
      <c r="C11">
        <f>Вывдзалпещзрлапдузкцвадхукцзп3к!C11-Вывдзалпещзрлапдузкцвадхукцзп3к!B11</f>
        <v>6708</v>
      </c>
      <c r="D11">
        <f>Вывдзалпещзрлапдузкцвадхукцзп3к!D11-Вывдзалпещзрлапдузкцвадхукцзп3к!C11</f>
        <v>2603</v>
      </c>
      <c r="E11">
        <f>Вывдзалпещзрлапдузкцвадхукцзп3к!E11-Вывдзалпещзрлапдузкцвадхукцзп3к!D11</f>
        <v>2118</v>
      </c>
      <c r="F11">
        <f>Вывдзалпещзрлапдузкцвадхукцзп3к!F11-Вывдзалпещзрлапдузкцвадхукцзп3к!E11</f>
        <v>2610</v>
      </c>
      <c r="G11">
        <f>Вывдзалпещзрлапдузкцвадхукцзп3к!G11-Вывдзалпещзрлапдузкцвадхукцзп3к!F11</f>
        <v>3390</v>
      </c>
      <c r="H11">
        <f>Вывдзалпещзрлапдузкцвадхукцзп3к!H11-Вывдзалпещзрлапдузкцвадхукцзп3к!G11</f>
        <v>3732</v>
      </c>
      <c r="I11">
        <f>Вывдзалпещзрлапдузкцвадхукцзп3к!I11-Вывдзалпещзрлапдузкцвадхукцзп3к!H11</f>
        <v>3107</v>
      </c>
      <c r="J11">
        <f>Вывдзалпещзрлапдузкцвадхукцзп3к!J11-Вывдзалпещзрлапдузкцвадхукцзп3к!I11</f>
        <v>3310</v>
      </c>
      <c r="K11">
        <f>Вывдзалпещзрлапдузкцвадхукцзп3к!K11-Вывдзалпещзрлапдузкцвадхукцзп3к!J11</f>
        <v>2902</v>
      </c>
      <c r="L11">
        <f>Вывдзалпещзрлапдузкцвадхукцзп3к!L11-Вывдзалпещзрлапдузкцвадхукцзп3к!K11</f>
        <v>3040</v>
      </c>
      <c r="M11">
        <f>Вывдзалпещзрлапдузкцвадхукцзп3к!M11</f>
        <v>0</v>
      </c>
      <c r="N11">
        <f>Вывдзалпещзрлапдузкцвадхукцзп3к!N11-Вывдзалпещзрлапдузкцвадхукцзп3к!M11</f>
        <v>0</v>
      </c>
      <c r="O11">
        <f>Вывдзалпещзрлапдузкцвадхукцзп3к!O11-Вывдзалпещзрлапдузкцвадхукцзп3к!N11</f>
        <v>8204</v>
      </c>
      <c r="P11">
        <f>Вывдзалпещзрлапдузкцвадхукцзп3к!P11-Вывдзалпещзрлапдузкцвадхукцзп3к!O11</f>
        <v>2571</v>
      </c>
      <c r="Q11">
        <f>Вывдзалпещзрлапдузкцвадхукцзп3к!Q11-Вывдзалпещзрлапдузкцвадхукцзп3к!P11</f>
        <v>2309</v>
      </c>
      <c r="R11">
        <f>Вывдзалпещзрлапдузкцвадхукцзп3к!R11-Вывдзалпещзрлапдузкцвадхукцзп3к!Q11</f>
        <v>3404</v>
      </c>
      <c r="S11">
        <f>Вывдзалпещзрлапдузкцвадхукцзп3к!S11-Вывдзалпещзрлапдузкцвадхукцзп3к!R11</f>
        <v>3895</v>
      </c>
      <c r="T11">
        <f>Вывдзалпещзрлапдузкцвадхукцзп3к!T11-Вывдзалпещзрлапдузкцвадхукцзп3к!S11</f>
        <v>3571</v>
      </c>
      <c r="U11">
        <f>Вывдзалпещзрлапдузкцвадхукцзп3к!U11-Вывдзалпещзрлапдузкцвадхукцзп3к!T11</f>
        <v>3339</v>
      </c>
      <c r="V11">
        <f>Вывдзалпещзрлапдузкцвадхукцзп3к!V11-Вывдзалпещзрлапдузкцвадхукцзп3к!U11</f>
        <v>3476</v>
      </c>
      <c r="W11">
        <f>Вывдзалпещзрлапдузкцвадхукцзп3к!W11-Вывдзалпещзрлапдузкцвадхукцзп3к!V11</f>
        <v>3271</v>
      </c>
      <c r="X11">
        <f>Вывдзалпещзрлапдузкцвадхукцзп3к!X11</f>
        <v>0</v>
      </c>
      <c r="Y11">
        <f>Вывдзалпещзрлапдузкцвадхукцзп3к!Y11-Вывдзалпещзрлапдузкцвадхукцзп3к!X11</f>
        <v>0</v>
      </c>
      <c r="Z11">
        <f>Вывдзалпещзрлапдузкцвадхукцзп3к!Z11-Вывдзалпещзрлапдузкцвадхукцзп3к!Y11</f>
        <v>0</v>
      </c>
      <c r="AA11">
        <f>Вывдзалпещзрлапдузкцвадхукцзп3к!AA11-Вывдзалпещзрлапдузкцвадхукцзп3к!Z11</f>
        <v>9270</v>
      </c>
      <c r="AB11">
        <f>Вывдзалпещзрлапдузкцвадхукцзп3к!AB11-Вывдзалпещзрлапдузкцвадхукцзп3к!AA11</f>
        <v>3292</v>
      </c>
      <c r="AC11">
        <f>Вывдзалпещзрлапдузкцвадхукцзп3к!AC11-Вывдзалпещзрлапдузкцвадхукцзп3к!AB11</f>
        <v>2801</v>
      </c>
      <c r="AD11">
        <f>Вывдзалпещзрлапдузкцвадхукцзп3к!AD11-Вывдзалпещзрлапдузкцвадхукцзп3к!AC11</f>
        <v>4389</v>
      </c>
      <c r="AE11">
        <f>Вывдзалпещзрлапдузкцвадхукцзп3к!AE11-Вывдзалпещзрлапдузкцвадхукцзп3к!AD11</f>
        <v>4002</v>
      </c>
      <c r="AF11">
        <f>Вывдзалпещзрлапдузкцвадхукцзп3к!AF11-Вывдзалпещзрлапдузкцвадхукцзп3к!AE11</f>
        <v>4261</v>
      </c>
      <c r="AG11">
        <f>Вывдзалпещзрлапдузкцвадхукцзп3к!AG11-Вывдзалпещзрлапдузкцвадхукцзп3к!AF11</f>
        <v>3600</v>
      </c>
      <c r="AH11">
        <f>Вывдзалпещзрлапдузкцвадхукцзп3к!AH11-Вывдзалпещзрлапдузкцвадхукцзп3к!AG11</f>
        <v>3003</v>
      </c>
      <c r="AI11">
        <f>Вывдзалпещзрлапдузкцвадхукцзп3к!AI11-Вывдзалпещзрлапдузкцвадхукцзп3к!AH11</f>
        <v>3318</v>
      </c>
      <c r="AJ11">
        <f>Вывдзалпещзрлапдузкцвадхукцзп3к!AJ11-Вывдзалпещзрлапдузкцвадхукцзп3к!AI11</f>
        <v>3580</v>
      </c>
      <c r="AK11">
        <f>Вывдзалпещзрлапдузкцвадхукцзп3к!AK11</f>
        <v>0</v>
      </c>
      <c r="AL11">
        <f>Вывдзалпещзрлапдузкцвадхукцзп3к!AL11-Вывдзалпещзрлапдузкцвадхукцзп3к!AK11</f>
        <v>0</v>
      </c>
      <c r="AM11">
        <f>Вывдзалпещзрлапдузкцвадхукцзп3к!AM11-Вывдзалпещзрлапдузкцвадхукцзп3к!AL11</f>
        <v>8873</v>
      </c>
      <c r="AN11">
        <f>Вывдзалпещзрлапдузкцвадхукцзп3к!AN11-Вывдзалпещзрлапдузкцвадхукцзп3к!AM11</f>
        <v>3100</v>
      </c>
      <c r="AO11">
        <f>Вывдзалпещзрлапдузкцвадхукцзп3к!AO11-Вывдзалпещзрлапдузкцвадхукцзп3к!AN11</f>
        <v>2664</v>
      </c>
      <c r="AP11">
        <f>Вывдзалпещзрлапдузкцвадхукцзп3к!AP11-Вывдзалпещзрлапдузкцвадхукцзп3к!AO11</f>
        <v>4148</v>
      </c>
      <c r="AQ11">
        <f>Вывдзалпещзрлапдузкцвадхукцзп3к!AQ11-Вывдзалпещзрлапдузкцвадхукцзп3к!AP11</f>
        <v>3645</v>
      </c>
      <c r="AR11">
        <f>Вывдзалпещзрлапдузкцвадхукцзп3к!AR11-Вывдзалпещзрлапдузкцвадхукцзп3к!AQ11</f>
        <v>4044</v>
      </c>
      <c r="AS11">
        <f>Вывдзалпещзрлапдузкцвадхукцзп3к!AS11-Вывдзалпещзрлапдузкцвадхукцзп3к!AR11</f>
        <v>3237</v>
      </c>
      <c r="AT11">
        <f>Вывдзалпещзрлапдузкцвадхукцзп3к!AT11-Вывдзалпещзрлапдузкцвадхукцзп3к!AS11</f>
        <v>3536</v>
      </c>
      <c r="AU11">
        <f>Вывдзалпещзрлапдузкцвадхукцзп3к!AU11-Вывдзалпещзрлапдузкцвадхукцзп3к!AT11</f>
        <v>3097</v>
      </c>
      <c r="AV11">
        <f>Вывдзалпещзрлапдузкцвадхукцзп3к!AV11-Вывдзалпещзрлапдузкцвадхукцзп3к!AU11</f>
        <v>2825</v>
      </c>
      <c r="AW11">
        <f>Вывдзалпещзрлапдузкцвадхукцзп3к!AW11</f>
        <v>0</v>
      </c>
      <c r="AX11">
        <f>Вывдзалпещзрлапдузкцвадхукцзп3к!AX11-Вывдзалпещзрлапдузкцвадхукцзп3к!AW11</f>
        <v>0</v>
      </c>
      <c r="AY11">
        <f>Вывдзалпещзрлапдузкцвадхукцзп3к!AY11-Вывдзалпещзрлапдузкцвадхукцзп3к!AX11</f>
        <v>8794</v>
      </c>
      <c r="AZ11">
        <f>Вывдзалпещзрлапдузкцвадхукцзп3к!AZ11-Вывдзалпещзрлапдузкцвадхукцзп3к!AY11</f>
        <v>2904</v>
      </c>
      <c r="BA11">
        <f>Вывдзалпещзрлапдузкцвадхукцзп3к!BA11-Вывдзалпещзрлапдузкцвадхукцзп3к!AZ11</f>
        <v>2803</v>
      </c>
      <c r="BB11">
        <f>Вывдзалпещзрлапдузкцвадхукцзп3к!BB11-Вывдзалпещзрлапдузкцвадхукцзп3к!BA11</f>
        <v>4016</v>
      </c>
      <c r="BC11">
        <f>Вывдзалпещзрлапдузкцвадхукцзп3к!BC11-Вывдзалпещзрлапдузкцвадхукцзп3к!BB11</f>
        <v>4010</v>
      </c>
      <c r="BD11">
        <f>Вывдзалпещзрлапдузкцвадхукцзп3к!BD11-Вывдзалпещзрлапдузкцвадхукцзп3к!BC11</f>
        <v>4238</v>
      </c>
      <c r="BE11">
        <f>Вывдзалпещзрлапдузкцвадхукцзп3к!BE11-Вывдзалпещзрлапдузкцвадхукцзп3к!BD11</f>
        <v>3602</v>
      </c>
      <c r="BF11">
        <f>Вывдзалпещзрлапдузкцвадхукцзп3к!BF11-Вывдзалпещзрлапдузкцвадхукцзп3к!BE11</f>
        <v>3899</v>
      </c>
      <c r="BG11">
        <f>Вывдзалпещзрлапдузкцвадхукцзп3к!BG11-Вывдзалпещзрлапдузкцвадхукцзп3к!BF11</f>
        <v>3456</v>
      </c>
      <c r="BH11">
        <f>Вывдзалпещзрлапдузкцвадхукцзп3к!BH11-Вывдзалпещзрлапдузкцвадхукцзп3к!BG11</f>
        <v>3276</v>
      </c>
      <c r="BI11">
        <f>Вывдзалпещзрлапдузкцвадхукцзп3к!BI11</f>
        <v>0</v>
      </c>
      <c r="BJ11">
        <f>Вывдзалпещзрлапдузкцвадхукцзп3к!BJ11-Вывдзалпещзрлапдузкцвадхукцзп3к!BI11</f>
        <v>0</v>
      </c>
      <c r="BK11">
        <f>Вывдзалпещзрлапдузкцвадхукцзп3к!BK11-Вывдзалпещзрлапдузкцвадхукцзп3к!BJ11</f>
        <v>9300</v>
      </c>
      <c r="BL11">
        <f>Вывдзалпещзрлапдузкцвадхукцзп3к!BL11-Вывдзалпещзрлапдузкцвадхукцзп3к!BK11</f>
        <v>3331</v>
      </c>
      <c r="BM11">
        <f>Вывдзалпещзрлапдузкцвадхукцзп3к!BM11-Вывдзалпещзрлапдузкцвадхукцзп3к!BL11</f>
        <v>2901</v>
      </c>
      <c r="BN11">
        <f>Вывдзалпещзрлапдузкцвадхукцзп3к!BN11-Вывдзалпещзрлапдузкцвадхукцзп3к!BM11</f>
        <v>3972</v>
      </c>
      <c r="BO11">
        <f>Вывдзалпещзрлапдузкцвадхукцзп3к!BO11-Вывдзалпещзрлапдузкцвадхукцзп3к!BN11</f>
        <v>3880</v>
      </c>
      <c r="BP11">
        <f>Вывдзалпещзрлапдузкцвадхукцзп3к!BP11-Вывдзалпещзрлапдузкцвадхукцзп3к!BO11</f>
        <v>3918</v>
      </c>
      <c r="BQ11">
        <f>Вывдзалпещзрлапдузкцвадхукцзп3к!BQ11-Вывдзалпещзрлапдузкцвадхукцзп3к!BP11</f>
        <v>3700</v>
      </c>
      <c r="BR11">
        <f>Вывдзалпещзрлапдузкцвадхукцзп3к!BR11-Вывдзалпещзрлапдузкцвадхукцзп3к!BQ11</f>
        <v>3598</v>
      </c>
      <c r="BS11">
        <f>Вывдзалпещзрлапдузкцвадхукцзп3к!BS11-Вывдзалпещзрлапдузкцвадхукцзп3к!BR11</f>
        <v>3133</v>
      </c>
      <c r="BT11">
        <f>Вывдзалпещзрлапдузкцвадхукцзп3к!BT11-Вывдзалпещзрлапдузкцвадхукцзп3к!BS11</f>
        <v>3114</v>
      </c>
      <c r="BU11">
        <f>Вывдзалпещзрлапдузкцвадхукцзп3к!BU11</f>
        <v>3114</v>
      </c>
      <c r="BV11">
        <f>Вывдзалпещзрлапдузкцвадхукцзп3к!BV11</f>
        <v>0</v>
      </c>
      <c r="BW11">
        <f>Вывдзалпещзрлапдузкцвадхукцзп3к!BW11-Вывдзалпещзрлапдузкцвадхукцзп3к!BV11</f>
        <v>7901</v>
      </c>
      <c r="BX11">
        <f>Вывдзалпещзрлапдузкцвадхукцзп3к!BX11-Вывдзалпещзрлапдузкцвадхукцзп3к!BW11</f>
        <v>1030</v>
      </c>
      <c r="BY11">
        <f>Вывдзалпещзрлапдузкцвадхукцзп3к!BY11-Вывдзалпещзрлапдузкцвадхукцзп3к!BX11</f>
        <v>1261</v>
      </c>
      <c r="BZ11">
        <f>Вывдзалпещзрлапдузкцвадхукцзп3к!BZ11-Вывдзалпещзрлапдузкцвадхукцзп3к!BY11</f>
        <v>2555</v>
      </c>
      <c r="CA11">
        <f>Вывдзалпещзрлапдузкцвадхукцзп3к!CA11-Вывдзалпещзрлапдузкцвадхукцзп3к!BZ11</f>
        <v>3909</v>
      </c>
      <c r="CB11">
        <f>Вывдзалпещзрлапдузкцвадхукцзп3к!CB11-Вывдзалпещзрлапдузкцвадхукцзп3к!CA11</f>
        <v>3517</v>
      </c>
      <c r="CC11">
        <f>Вывдзалпещзрлапдузкцвадхукцзп3к!CC11-Вывдзалпещзрлапдузкцвадхукцзп3к!CB11</f>
        <v>3415</v>
      </c>
      <c r="CD11">
        <f>Вывдзалпещзрлапдузкцвадхукцзп3к!CD11-Вывдзалпещзрлапдузкцвадхукцзп3к!CC11</f>
        <v>2873</v>
      </c>
      <c r="CE11">
        <f>Вывдзалпещзрлапдузкцвадхукцзп3к!CE11-Вывдзалпещзрлапдузкцвадхукцзп3к!CD11</f>
        <v>2506</v>
      </c>
      <c r="CF11">
        <f>Вывдзалпещзрлапдузкцвадхукцзп3к!CF11</f>
        <v>0</v>
      </c>
      <c r="CG11">
        <f>Вывдзалпещзрлапдузкцвадхукцзп3к!CG11-Вывдзалпещзрлапдузкцвадхукцзп3к!CF11</f>
        <v>0</v>
      </c>
      <c r="CH11">
        <f>Вывдзалпещзрлапдузкцвадхукцзп3к!CH11-Вывдзалпещзрлапдузкцвадхукцзп3к!CG11</f>
        <v>4502</v>
      </c>
      <c r="CI11">
        <f>Вывдзалпещзрлапдузкцвадхукцзп3к!CI11-Вывдзалпещзрлапдузкцвадхукцзп3к!CH11</f>
        <v>2705</v>
      </c>
      <c r="CJ11">
        <f>Вывдзалпещзрлапдузкцвадхукцзп3к!CJ11-Вывдзалпещзрлапдузкцвадхукцзп3к!CI11</f>
        <v>2375</v>
      </c>
      <c r="CK11">
        <f>Вывдзалпещзрлапдузкцвадхукцзп3к!CK11-Вывдзалпещзрлапдузкцвадхукцзп3к!CJ11</f>
        <v>1851</v>
      </c>
      <c r="CL11">
        <f>Вывдзалпещзрлапдузкцвадхукцзп3к!CL11-Вывдзалпещзрлапдузкцвадхукцзп3к!CK11</f>
        <v>3510</v>
      </c>
      <c r="CM11">
        <f>Вывдзалпещзрлапдузкцвадхукцзп3к!CM11-Вывдзалпещзрлапдузкцвадхукцзп3к!CL11</f>
        <v>3331</v>
      </c>
      <c r="CN11">
        <f>Вывдзалпещзрлапдузкцвадхукцзп3к!CN11-Вывдзалпещзрлапдузкцвадхукцзп3к!CM11</f>
        <v>3101</v>
      </c>
      <c r="CO11">
        <f>Вывдзалпещзрлапдузкцвадхукцзп3к!CO11-Вывдзалпещзрлапдузкцвадхукцзп3к!CN11</f>
        <v>2542</v>
      </c>
      <c r="CP11">
        <f>Вывдзалпещзрлапдузкцвадхукцзп3к!CP11-Вывдзалпещзрлапдузкцвадхукцзп3к!CO11</f>
        <v>2428</v>
      </c>
      <c r="CQ11">
        <f>Вывдзалпещзрлапдузкцвадхукцзп3к!CQ11-Вывдзалпещзрлапдузкцвадхукцзп3к!CP11</f>
        <v>1891</v>
      </c>
      <c r="CR11">
        <f>Вывдзалпещзрлапдузкцвадхукцзп3к!CR11-Вывдзалпещзрлапдузкцвадхукцзп3к!CQ11</f>
        <v>2223</v>
      </c>
      <c r="CS11">
        <f>Вывдзалпещзрлапдузкцвадхукцзп3к!CS11</f>
        <v>0</v>
      </c>
      <c r="CT11">
        <f>Вывдзалпещзрлапдузкцвадхукцзп3к!CT11-Вывдзалпещзрлапдузкцвадхукцзп3к!CS11</f>
        <v>3808</v>
      </c>
      <c r="CU11">
        <f>Вывдзалпещзрлапдузкцвадхукцзп3к!CU11-Вывдзалпещзрлапдузкцвадхукцзп3к!CT11</f>
        <v>2489</v>
      </c>
      <c r="CV11">
        <f>Вывдзалпещзрлапдузкцвадхукцзп3к!CV11-Вывдзалпещзрлапдузкцвадхукцзп3к!CU11</f>
        <v>2226</v>
      </c>
      <c r="CW11">
        <f>Вывдзалпещзрлапдузкцвадхукцзп3к!CW11-Вывдзалпещзрлапдузкцвадхукцзп3к!CV11</f>
        <v>1807</v>
      </c>
      <c r="CX11">
        <f>Вывдзалпещзрлапдузкцвадхукцзп3к!CX11-Вывдзалпещзрлапдузкцвадхукцзп3к!CW11</f>
        <v>2881</v>
      </c>
      <c r="CY11">
        <f>Вывдзалпещзрлапдузкцвадхукцзп3к!CY11-Вывдзалпещзрлапдузкцвадхукцзп3к!CX11</f>
        <v>2634</v>
      </c>
    </row>
    <row r="12" spans="1:103" x14ac:dyDescent="0.3">
      <c r="A12" t="s">
        <v>113</v>
      </c>
      <c r="B12">
        <v>0</v>
      </c>
      <c r="C12">
        <f>Вывдзалпещзрлапдузкцвадхукцзп3к!C12-Вывдзалпещзрлапдузкцвадхукцзп3к!B12</f>
        <v>8015</v>
      </c>
      <c r="D12">
        <f>Вывдзалпещзрлапдузкцвадхукцзп3к!D12-Вывдзалпещзрлапдузкцвадхукцзп3к!C12</f>
        <v>2802</v>
      </c>
      <c r="E12">
        <f>Вывдзалпещзрлапдузкцвадхукцзп3к!E12-Вывдзалпещзрлапдузкцвадхукцзп3к!D12</f>
        <v>2346</v>
      </c>
      <c r="F12">
        <f>Вывдзалпещзрлапдузкцвадхукцзп3к!F12-Вывдзалпещзрлапдузкцвадхукцзп3к!E12</f>
        <v>2918</v>
      </c>
      <c r="G12">
        <f>Вывдзалпещзрлапдузкцвадхукцзп3к!G12-Вывдзалпещзрлапдузкцвадхукцзп3к!F12</f>
        <v>3024</v>
      </c>
      <c r="H12">
        <f>Вывдзалпещзрлапдузкцвадхукцзп3к!H12-Вывдзалпещзрлапдузкцвадхукцзп3к!G12</f>
        <v>2799</v>
      </c>
      <c r="I12">
        <f>Вывдзалпещзрлапдузкцвадхукцзп3к!I12-Вывдзалпещзрлапдузкцвадхукцзп3к!H12</f>
        <v>4299</v>
      </c>
      <c r="J12">
        <f>Вывдзалпещзрлапдузкцвадхукцзп3к!J12-Вывдзалпещзрлапдузкцвадхукцзп3к!I12</f>
        <v>3843</v>
      </c>
      <c r="K12">
        <f>Вывдзалпещзрлапдузкцвадхукцзп3к!K12-Вывдзалпещзрлапдузкцвадхукцзп3к!J12</f>
        <v>3186</v>
      </c>
      <c r="L12">
        <f>Вывдзалпещзрлапдузкцвадхукцзп3к!L12-Вывдзалпещзрлапдузкцвадхукцзп3к!K12</f>
        <v>3325</v>
      </c>
      <c r="M12">
        <f>Вывдзалпещзрлапдузкцвадхукцзп3к!M12</f>
        <v>0</v>
      </c>
      <c r="N12">
        <f>Вывдзалпещзрлапдузкцвадхукцзп3к!N12-Вывдзалпещзрлапдузкцвадхукцзп3к!M12</f>
        <v>0</v>
      </c>
      <c r="O12">
        <f>Вывдзалпещзрлапдузкцвадхукцзп3к!O12-Вывдзалпещзрлапдузкцвадхукцзп3к!N12</f>
        <v>7710</v>
      </c>
      <c r="P12">
        <f>Вывдзалпещзрлапдузкцвадхукцзп3к!P12-Вывдзалпещзрлапдузкцвадхукцзп3к!O12</f>
        <v>2812</v>
      </c>
      <c r="Q12">
        <f>Вывдзалпещзрлапдузкцвадхукцзп3к!Q12-Вывдзалпещзрлапдузкцвадхукцзп3к!P12</f>
        <v>2073</v>
      </c>
      <c r="R12">
        <f>Вывдзалпещзрлапдузкцвадхукцзп3к!R12-Вывдзалпещзрлапдузкцвадхукцзп3к!Q12</f>
        <v>3929</v>
      </c>
      <c r="S12">
        <f>Вывдзалпещзрлапдузкцвадхукцзп3к!S12-Вывдзалпещзрлапдузкцвадхукцзп3к!R12</f>
        <v>3390</v>
      </c>
      <c r="T12">
        <f>Вывдзалпещзрлапдузкцвадхукцзп3к!T12-Вывдзалпещзрлапдузкцвадхукцзп3к!S12</f>
        <v>3647</v>
      </c>
      <c r="U12">
        <f>Вывдзалпещзрлапдузкцвадхукцзп3к!U12-Вывдзалпещзрлапдузкцвадхукцзп3к!T12</f>
        <v>4644</v>
      </c>
      <c r="V12">
        <f>Вывдзалпещзрлапдузкцвадхукцзп3к!V12-Вывдзалпещзрлапдузкцвадхукцзп3к!U12</f>
        <v>3539</v>
      </c>
      <c r="W12">
        <f>Вывдзалпещзрлапдузкцвадхукцзп3к!W12-Вывдзалпещзрлапдузкцвадхукцзп3к!V12</f>
        <v>3370</v>
      </c>
      <c r="X12">
        <f>Вывдзалпещзрлапдузкцвадхукцзп3к!X12</f>
        <v>0</v>
      </c>
      <c r="Y12">
        <f>Вывдзалпещзрлапдузкцвадхукцзп3к!Y12-Вывдзалпещзрлапдузкцвадхукцзп3к!X12</f>
        <v>0</v>
      </c>
      <c r="Z12">
        <f>Вывдзалпещзрлапдузкцвадхукцзп3к!Z12-Вывдзалпещзрлапдузкцвадхукцзп3к!Y12</f>
        <v>0</v>
      </c>
      <c r="AA12">
        <f>Вывдзалпещзрлапдузкцвадхукцзп3к!AA12-Вывдзалпещзрлапдузкцвадхукцзп3к!Z12</f>
        <v>7463</v>
      </c>
      <c r="AB12">
        <f>Вывдзалпещзрлапдузкцвадхукцзп3к!AB12-Вывдзалпещзрлапдузкцвадхукцзп3к!AA12</f>
        <v>2480</v>
      </c>
      <c r="AC12">
        <f>Вывдзалпещзрлапдузкцвадхукцзп3к!AC12-Вывдзалпещзрлапдузкцвадхукцзп3к!AB12</f>
        <v>2377</v>
      </c>
      <c r="AD12">
        <f>Вывдзалпещзрлапдузкцвадхукцзп3к!AD12-Вывдзалпещзрлапдузкцвадхукцзп3к!AC12</f>
        <v>3975</v>
      </c>
      <c r="AE12">
        <f>Вывдзалпещзрлапдузкцвадхукцзп3к!AE12-Вывдзалпещзрлапдузкцвадхукцзп3к!AD12</f>
        <v>3334</v>
      </c>
      <c r="AF12">
        <f>Вывдзалпещзрлапдузкцвадхукцзп3к!AF12-Вывдзалпещзрлапдузкцвадхукцзп3к!AE12</f>
        <v>3963</v>
      </c>
      <c r="AG12">
        <f>Вывдзалпещзрлапдузкцвадхукцзп3к!AG12-Вывдзалпещзрлапдузкцвадхукцзп3к!AF12</f>
        <v>4962</v>
      </c>
      <c r="AH12">
        <f>Вывдзалпещзрлапдузкцвадхукцзп3к!AH12-Вывдзалпещзрлапдузкцвадхукцзп3к!AG12</f>
        <v>4272</v>
      </c>
      <c r="AI12">
        <f>Вывдзалпещзрлапдузкцвадхукцзп3к!AI12-Вывдзалпещзрлапдузкцвадхукцзп3к!AH12</f>
        <v>2965</v>
      </c>
      <c r="AJ12">
        <f>Вывдзалпещзрлапдузкцвадхукцзп3к!AJ12-Вывдзалпещзрлапдузкцвадхукцзп3к!AI12</f>
        <v>2810</v>
      </c>
      <c r="AK12">
        <f>Вывдзалпещзрлапдузкцвадхукцзп3к!AK12</f>
        <v>0</v>
      </c>
      <c r="AL12">
        <f>Вывдзалпещзрлапдузкцвадхукцзп3к!AL12-Вывдзалпещзрлапдузкцвадхукцзп3к!AK12</f>
        <v>0</v>
      </c>
      <c r="AM12">
        <f>Вывдзалпещзрлапдузкцвадхукцзп3к!AM12-Вывдзалпещзрлапдузкцвадхукцзп3к!AL12</f>
        <v>8687</v>
      </c>
      <c r="AN12">
        <f>Вывдзалпещзрлапдузкцвадхукцзп3к!AN12-Вывдзалпещзрлапдузкцвадхукцзп3к!AM12</f>
        <v>2547</v>
      </c>
      <c r="AO12">
        <f>Вывдзалпещзрлапдузкцвадхукцзп3к!AO12-Вывдзалпещзрлапдузкцвадхукцзп3к!AN12</f>
        <v>2559</v>
      </c>
      <c r="AP12">
        <f>Вывдзалпещзрлапдузкцвадхукцзп3к!AP12-Вывдзалпещзрлапдузкцвадхукцзп3к!AO12</f>
        <v>4225</v>
      </c>
      <c r="AQ12">
        <f>Вывдзалпещзрлапдузкцвадхукцзп3к!AQ12-Вывдзалпещзрлапдузкцвадхукцзп3к!AP12</f>
        <v>3449</v>
      </c>
      <c r="AR12">
        <f>Вывдзалпещзрлапдузкцвадхукцзп3к!AR12-Вывдзалпещзрлапдузкцвадхукцзп3к!AQ12</f>
        <v>3875</v>
      </c>
      <c r="AS12">
        <f>Вывдзалпещзрлапдузкцвадхукцзп3к!AS12-Вывдзалпещзрлапдузкцвадхукцзп3к!AR12</f>
        <v>3951</v>
      </c>
      <c r="AT12">
        <f>Вывдзалпещзрлапдузкцвадхукцзп3к!AT12-Вывдзалпещзрлапдузкцвадхукцзп3к!AS12</f>
        <v>6039</v>
      </c>
      <c r="AU12">
        <f>Вывдзалпещзрлапдузкцвадхукцзп3к!AU12-Вывдзалпещзрлапдузкцвадхукцзп3к!AT12</f>
        <v>3459</v>
      </c>
      <c r="AV12">
        <f>Вывдзалпещзрлапдузкцвадхукцзп3к!AV12-Вывдзалпещзрлапдузкцвадхукцзп3к!AU12</f>
        <v>2938</v>
      </c>
      <c r="AW12">
        <f>Вывдзалпещзрлапдузкцвадхукцзп3к!AW12</f>
        <v>0</v>
      </c>
      <c r="AX12">
        <f>Вывдзалпещзрлапдузкцвадхукцзп3к!AX12-Вывдзалпещзрлапдузкцвадхукцзп3к!AW12</f>
        <v>0</v>
      </c>
      <c r="AY12">
        <f>Вывдзалпещзрлапдузкцвадхукцзп3к!AY12-Вывдзалпещзрлапдузкцвадхукцзп3к!AX12</f>
        <v>8160</v>
      </c>
      <c r="AZ12">
        <f>Вывдзалпещзрлапдузкцвадхукцзп3к!AZ12-Вывдзалпещзрлапдузкцвадхукцзп3к!AY12</f>
        <v>2530</v>
      </c>
      <c r="BA12">
        <f>Вывдзалпещзрлапдузкцвадхукцзп3к!BA12-Вывдзалпещзрлапдузкцвадхукцзп3к!AZ12</f>
        <v>2622</v>
      </c>
      <c r="BB12">
        <f>Вывдзалпещзрлапдузкцвадхукцзп3к!BB12-Вывдзалпещзрлапдузкцвадхукцзп3к!BA12</f>
        <v>4124</v>
      </c>
      <c r="BC12">
        <f>Вывдзалпещзрлапдузкцвадхукцзп3к!BC12-Вывдзалпещзрлапдузкцвадхукцзп3к!BB12</f>
        <v>3553</v>
      </c>
      <c r="BD12">
        <f>Вывдзалпещзрлапдузкцвадхукцзп3к!BD12-Вывдзалпещзрлапдузкцвадхукцзп3к!BC12</f>
        <v>3694</v>
      </c>
      <c r="BE12">
        <f>Вывдзалпещзрлапдузкцвадхукцзп3к!BE12-Вывдзалпещзрлапдузкцвадхукцзп3к!BD12</f>
        <v>3721</v>
      </c>
      <c r="BF12">
        <f>Вывдзалпещзрлапдузкцвадхукцзп3к!BF12-Вывдзалпещзрлапдузкцвадхукцзп3к!BE12</f>
        <v>3715</v>
      </c>
      <c r="BG12">
        <f>Вывдзалпещзрлапдузкцвадхукцзп3к!BG12-Вывдзалпещзрлапдузкцвадхукцзп3к!BF12</f>
        <v>4183</v>
      </c>
      <c r="BH12">
        <f>Вывдзалпещзрлапдузкцвадхукцзп3к!BH12-Вывдзалпещзрлапдузкцвадхукцзп3к!BG12</f>
        <v>2869</v>
      </c>
      <c r="BI12">
        <f>Вывдзалпещзрлапдузкцвадхукцзп3к!BI12</f>
        <v>0</v>
      </c>
      <c r="BJ12">
        <f>Вывдзалпещзрлапдузкцвадхукцзп3к!BJ12-Вывдзалпещзрлапдузкцвадхукцзп3к!BI12</f>
        <v>0</v>
      </c>
      <c r="BK12">
        <f>Вывдзалпещзрлапдузкцвадхукцзп3к!BK12-Вывдзалпещзрлапдузкцвадхукцзп3к!BJ12</f>
        <v>7540</v>
      </c>
      <c r="BL12">
        <f>Вывдзалпещзрлапдузкцвадхукцзп3к!BL12-Вывдзалпещзрлапдузкцвадхукцзп3к!BK12</f>
        <v>2645</v>
      </c>
      <c r="BM12">
        <f>Вывдзалпещзрлапдузкцвадхукцзп3к!BM12-Вывдзалпещзрлапдузкцвадхукцзп3к!BL12</f>
        <v>2258</v>
      </c>
      <c r="BN12">
        <f>Вывдзалпещзрлапдузкцвадхукцзп3к!BN12-Вывдзалпещзрлапдузкцвадхукцзп3к!BM12</f>
        <v>4011</v>
      </c>
      <c r="BO12">
        <f>Вывдзалпещзрлапдузкцвадхукцзп3к!BO12-Вывдзалпещзрлапдузкцвадхукцзп3к!BN12</f>
        <v>3668</v>
      </c>
      <c r="BP12">
        <f>Вывдзалпещзрлапдузкцвадхукцзп3к!BP12-Вывдзалпещзрлапдузкцвадхукцзп3к!BO12</f>
        <v>3085</v>
      </c>
      <c r="BQ12">
        <f>Вывдзалпещзрлапдузкцвадхукцзп3к!BQ12-Вывдзалпещзрлапдузкцвадхукцзп3к!BP12</f>
        <v>3487</v>
      </c>
      <c r="BR12">
        <f>Вывдзалпещзрлапдузкцвадхукцзп3к!BR12-Вывдзалпещзрлапдузкцвадхукцзп3к!BQ12</f>
        <v>3602</v>
      </c>
      <c r="BS12">
        <f>Вывдзалпещзрлапдузкцвадхукцзп3к!BS12-Вывдзалпещзрлапдузкцвадхукцзп3к!BR12</f>
        <v>3907</v>
      </c>
      <c r="BT12">
        <f>Вывдзалпещзрлапдузкцвадхукцзп3к!BT12-Вывдзалпещзрлапдузкцвадхукцзп3к!BS12</f>
        <v>2742</v>
      </c>
      <c r="BU12">
        <f>Вывдзалпещзрлапдузкцвадхукцзп3к!BU12</f>
        <v>2742</v>
      </c>
      <c r="BV12">
        <f>Вывдзалпещзрлапдузкцвадхукцзп3к!BV12</f>
        <v>0</v>
      </c>
      <c r="BW12">
        <f>Вывдзалпещзрлапдузкцвадхукцзп3к!BW12-Вывдзалпещзрлапдузкцвадхукцзп3к!BV12</f>
        <v>6671</v>
      </c>
      <c r="BX12">
        <f>Вывдзалпещзрлапдузкцвадхукцзп3к!BX12-Вывдзалпещзрлапдузкцвадхукцзп3к!BW12</f>
        <v>1071</v>
      </c>
      <c r="BY12">
        <f>Вывдзалпещзрлапдузкцвадхукцзп3к!BY12-Вывдзалпещзрлапдузкцвадхукцзп3к!BX12</f>
        <v>1260</v>
      </c>
      <c r="BZ12">
        <f>Вывдзалпещзрлапдузкцвадхукцзп3к!BZ12-Вывдзалпещзрлапдузкцвадхукцзп3к!BY12</f>
        <v>3132</v>
      </c>
      <c r="CA12">
        <f>Вывдзалпещзрлапдузкцвадхукцзп3к!CA12-Вывдзалпещзрлапдузкцвадхукцзп3к!BZ12</f>
        <v>3159</v>
      </c>
      <c r="CB12">
        <f>Вывдзалпещзрлапдузкцвадхукцзп3к!CB12-Вывдзалпещзрлапдузкцвадхукцзп3к!CA12</f>
        <v>2851</v>
      </c>
      <c r="CC12">
        <f>Вывдзалпещзрлапдузкцвадхукцзп3к!CC12-Вывдзалпещзрлапдузкцвадхукцзп3к!CB12</f>
        <v>3348</v>
      </c>
      <c r="CD12">
        <f>Вывдзалпещзрлапдузкцвадхукцзп3к!CD12-Вывдзалпещзрлапдузкцвадхукцзп3к!CC12</f>
        <v>2941</v>
      </c>
      <c r="CE12">
        <f>Вывдзалпещзрлапдузкцвадхукцзп3к!CE12-Вывдзалпещзрлапдузкцвадхукцзп3к!CD12</f>
        <v>2565</v>
      </c>
      <c r="CF12">
        <f>Вывдзалпещзрлапдузкцвадхукцзп3к!CF12</f>
        <v>0</v>
      </c>
      <c r="CG12">
        <f>Вывдзалпещзрлапдузкцвадхукцзп3к!CG12-Вывдзалпещзрлапдузкцвадхукцзп3к!CF12</f>
        <v>0</v>
      </c>
      <c r="CH12">
        <f>Вывдзалпещзрлапдузкцвадхукцзп3к!CH12-Вывдзалпещзрлапдузкцвадхукцзп3к!CG12</f>
        <v>3955</v>
      </c>
      <c r="CI12">
        <f>Вывдзалпещзрлапдузкцвадхукцзп3к!CI12-Вывдзалпещзрлапдузкцвадхукцзп3к!CH12</f>
        <v>2299</v>
      </c>
      <c r="CJ12">
        <f>Вывдзалпещзрлапдузкцвадхукцзп3к!CJ12-Вывдзалпещзрлапдузкцвадхукцзп3к!CI12</f>
        <v>2085</v>
      </c>
      <c r="CK12">
        <f>Вывдзалпещзрлапдузкцвадхукцзп3к!CK12-Вывдзалпещзрлапдузкцвадхукцзп3к!CJ12</f>
        <v>1479</v>
      </c>
      <c r="CL12">
        <f>Вывдзалпещзрлапдузкцвадхукцзп3к!CL12-Вывдзалпещзрлапдузкцвадхукцзп3к!CK12</f>
        <v>3403</v>
      </c>
      <c r="CM12">
        <f>Вывдзалпещзрлапдузкцвадхукцзп3к!CM12-Вывдзалпещзрлапдузкцвадхукцзп3к!CL12</f>
        <v>2885</v>
      </c>
      <c r="CN12">
        <f>Вывдзалпещзрлапдузкцвадхукцзп3к!CN12-Вывдзалпещзрлапдузкцвадхукцзп3к!CM12</f>
        <v>2856</v>
      </c>
      <c r="CO12">
        <f>Вывдзалпещзрлапдузкцвадхукцзп3к!CO12-Вывдзалпещзрлапдузкцвадхукцзп3к!CN12</f>
        <v>3410</v>
      </c>
      <c r="CP12">
        <f>Вывдзалпещзрлапдузкцвадхукцзп3к!CP12-Вывдзалпещзрлапдузкцвадхукцзп3к!CO12</f>
        <v>2777</v>
      </c>
      <c r="CQ12">
        <f>Вывдзалпещзрлапдузкцвадхукцзп3к!CQ12-Вывдзалпещзрлапдузкцвадхукцзп3к!CP12</f>
        <v>2947</v>
      </c>
      <c r="CR12">
        <f>Вывдзалпещзрлапдузкцвадхукцзп3к!CR12-Вывдзалпещзрлапдузкцвадхукцзп3к!CQ12</f>
        <v>2840</v>
      </c>
      <c r="CS12">
        <f>Вывдзалпещзрлапдузкцвадхукцзп3к!CS12</f>
        <v>0</v>
      </c>
      <c r="CT12">
        <f>Вывдзалпещзрлапдузкцвадхукцзп3к!CT12-Вывдзалпещзрлапдузкцвадхукцзп3к!CS12</f>
        <v>3571</v>
      </c>
      <c r="CU12">
        <f>Вывдзалпещзрлапдузкцвадхукцзп3к!CU12-Вывдзалпещзрлапдузкцвадхукцзп3к!CT12</f>
        <v>2248</v>
      </c>
      <c r="CV12">
        <f>Вывдзалпещзрлапдузкцвадхукцзп3к!CV12-Вывдзалпещзрлапдузкцвадхукцзп3к!CU12</f>
        <v>2078</v>
      </c>
      <c r="CW12">
        <f>Вывдзалпещзрлапдузкцвадхукцзп3к!CW12-Вывдзалпещзрлапдузкцвадхукцзп3к!CV12</f>
        <v>1779</v>
      </c>
      <c r="CX12">
        <f>Вывдзалпещзрлапдузкцвадхукцзп3к!CX12-Вывдзалпещзрлапдузкцвадхукцзп3к!CW12</f>
        <v>3180</v>
      </c>
      <c r="CY12">
        <f>Вывдзалпещзрлапдузкцвадхукцзп3к!CY12-Вывдзалпещзрлапдузкцвадхукцзп3к!CX12</f>
        <v>2832</v>
      </c>
    </row>
    <row r="13" spans="1:103" x14ac:dyDescent="0.3">
      <c r="A13" t="s">
        <v>114</v>
      </c>
      <c r="B13">
        <v>0</v>
      </c>
      <c r="C13">
        <f>Вывдзалпещзрлапдузкцвадхукцзп3к!C13-Вывдзалпещзрлапдузкцвадхукцзп3к!B13</f>
        <v>9494</v>
      </c>
      <c r="D13">
        <f>Вывдзалпещзрлапдузкцвадхукцзп3к!D13-Вывдзалпещзрлапдузкцвадхукцзп3к!C13</f>
        <v>3282</v>
      </c>
      <c r="E13">
        <f>Вывдзалпещзрлапдузкцвадхукцзп3к!E13-Вывдзалпещзрлапдузкцвадхукцзп3к!D13</f>
        <v>2782</v>
      </c>
      <c r="F13">
        <f>Вывдзалпещзрлапдузкцвадхукцзп3к!F13-Вывдзалпещзрлапдузкцвадхукцзп3к!E13</f>
        <v>4062</v>
      </c>
      <c r="G13">
        <f>Вывдзалпещзрлапдузкцвадхукцзп3к!G13-Вывдзалпещзрлапдузкцвадхукцзп3к!F13</f>
        <v>4416</v>
      </c>
      <c r="H13">
        <f>Вывдзалпещзрлапдузкцвадхукцзп3к!H13-Вывдзалпещзрлапдузкцвадхукцзп3к!G13</f>
        <v>3606</v>
      </c>
      <c r="I13">
        <f>Вывдзалпещзрлапдузкцвадхукцзп3к!I13-Вывдзалпещзрлапдузкцвадхукцзп3к!H13</f>
        <v>4453</v>
      </c>
      <c r="J13">
        <f>Вывдзалпещзрлапдузкцвадхукцзп3к!J13-Вывдзалпещзрлапдузкцвадхукцзп3к!I13</f>
        <v>4610</v>
      </c>
      <c r="K13">
        <f>Вывдзалпещзрлапдузкцвадхукцзп3к!K13-Вывдзалпещзрлапдузкцвадхукцзп3к!J13</f>
        <v>3508</v>
      </c>
      <c r="L13">
        <f>Вывдзалпещзрлапдузкцвадхукцзп3к!L13-Вывдзалпещзрлапдузкцвадхукцзп3к!K13</f>
        <v>3865</v>
      </c>
      <c r="M13">
        <f>Вывдзалпещзрлапдузкцвадхукцзп3к!M13</f>
        <v>0</v>
      </c>
      <c r="N13">
        <f>Вывдзалпещзрлапдузкцвадхукцзп3к!N13-Вывдзалпещзрлапдузкцвадхукцзп3к!M13</f>
        <v>0</v>
      </c>
      <c r="O13">
        <f>Вывдзалпещзрлапдузкцвадхукцзп3к!O13-Вывдзалпещзрлапдузкцвадхукцзп3к!N13</f>
        <v>9479</v>
      </c>
      <c r="P13">
        <f>Вывдзалпещзрлапдузкцвадхукцзп3к!P13-Вывдзалпещзрлапдузкцвадхукцзп3к!O13</f>
        <v>2972</v>
      </c>
      <c r="Q13">
        <f>Вывдзалпещзрлапдузкцвадхукцзп3к!Q13-Вывдзалпещзрлапдузкцвадхукцзп3к!P13</f>
        <v>2636</v>
      </c>
      <c r="R13">
        <f>Вывдзалпещзрлапдузкцвадхукцзп3к!R13-Вывдзалпещзрлапдузкцвадхукцзп3к!Q13</f>
        <v>4741</v>
      </c>
      <c r="S13">
        <f>Вывдзалпещзрлапдузкцвадхукцзп3к!S13-Вывдзалпещзрлапдузкцвадхукцзп3к!R13</f>
        <v>4685</v>
      </c>
      <c r="T13">
        <f>Вывдзалпещзрлапдузкцвадхукцзп3к!T13-Вывдзалпещзрлапдузкцвадхукцзп3к!S13</f>
        <v>3790</v>
      </c>
      <c r="U13">
        <f>Вывдзалпещзрлапдузкцвадхукцзп3к!U13-Вывдзалпещзрлапдузкцвадхукцзп3к!T13</f>
        <v>4723</v>
      </c>
      <c r="V13">
        <f>Вывдзалпещзрлапдузкцвадхукцзп3к!V13-Вывдзалпещзрлапдузкцвадхукцзп3к!U13</f>
        <v>4868</v>
      </c>
      <c r="W13">
        <f>Вывдзалпещзрлапдузкцвадхукцзп3к!W13-Вывдзалпещзрлапдузкцвадхукцзп3к!V13</f>
        <v>3775</v>
      </c>
      <c r="X13">
        <f>Вывдзалпещзрлапдузкцвадхукцзп3к!X13</f>
        <v>0</v>
      </c>
      <c r="Y13">
        <f>Вывдзалпещзрлапдузкцвадхукцзп3к!Y13-Вывдзалпещзрлапдузкцвадхукцзп3к!X13</f>
        <v>0</v>
      </c>
      <c r="Z13">
        <f>Вывдзалпещзрлапдузкцвадхукцзп3к!Z13-Вывдзалпещзрлапдузкцвадхукцзп3к!Y13</f>
        <v>0</v>
      </c>
      <c r="AA13">
        <f>Вывдзалпещзрлапдузкцвадхукцзп3к!AA13-Вывдзалпещзрлапдузкцвадхукцзп3к!Z13</f>
        <v>9282</v>
      </c>
      <c r="AB13">
        <f>Вывдзалпещзрлапдузкцвадхукцзп3к!AB13-Вывдзалпещзрлапдузкцвадхукцзп3к!AA13</f>
        <v>3012</v>
      </c>
      <c r="AC13">
        <f>Вывдзалпещзрлапдузкцвадхукцзп3к!AC13-Вывдзалпещзрлапдузкцвадхукцзп3к!AB13</f>
        <v>2663</v>
      </c>
      <c r="AD13">
        <f>Вывдзалпещзрлапдузкцвадхукцзп3к!AD13-Вывдзалпещзрлапдузкцвадхукцзп3к!AC13</f>
        <v>4874</v>
      </c>
      <c r="AE13">
        <f>Вывдзалпещзрлапдузкцвадхукцзп3к!AE13-Вывдзалпещзрлапдузкцвадхукцзп3к!AD13</f>
        <v>4239</v>
      </c>
      <c r="AF13">
        <f>Вывдзалпещзрлапдузкцвадхукцзп3к!AF13-Вывдзалпещзрлапдузкцвадхукцзп3к!AE13</f>
        <v>4079</v>
      </c>
      <c r="AG13">
        <f>Вывдзалпещзрлапдузкцвадхукцзп3к!AG13-Вывдзалпещзрлапдузкцвадхукцзп3к!AF13</f>
        <v>4291</v>
      </c>
      <c r="AH13">
        <f>Вывдзалпещзрлапдузкцвадхукцзп3к!AH13-Вывдзалпещзрлапдузкцвадхукцзп3к!AG13</f>
        <v>3769</v>
      </c>
      <c r="AI13">
        <f>Вывдзалпещзрлапдузкцвадхукцзп3к!AI13-Вывдзалпещзрлапдузкцвадхукцзп3к!AH13</f>
        <v>2926</v>
      </c>
      <c r="AJ13">
        <f>Вывдзалпещзрлапдузкцвадхукцзп3к!AJ13-Вывдзалпещзрлапдузкцвадхукцзп3к!AI13</f>
        <v>2835</v>
      </c>
      <c r="AK13">
        <f>Вывдзалпещзрлапдузкцвадхукцзп3к!AK13</f>
        <v>0</v>
      </c>
      <c r="AL13">
        <f>Вывдзалпещзрлапдузкцвадхукцзп3к!AL13-Вывдзалпещзрлапдузкцвадхукцзп3к!AK13</f>
        <v>0</v>
      </c>
      <c r="AM13">
        <f>Вывдзалпещзрлапдузкцвадхукцзп3к!AM13-Вывдзалпещзрлапдузкцвадхукцзп3к!AL13</f>
        <v>7733</v>
      </c>
      <c r="AN13">
        <f>Вывдзалпещзрлапдузкцвадхукцзп3к!AN13-Вывдзалпещзрлапдузкцвадхукцзп3к!AM13</f>
        <v>2393</v>
      </c>
      <c r="AO13">
        <f>Вывдзалпещзрлапдузкцвадхукцзп3к!AO13-Вывдзалпещзрлапдузкцвадхукцзп3к!AN13</f>
        <v>2386</v>
      </c>
      <c r="AP13">
        <f>Вывдзалпещзрлапдузкцвадхукцзп3к!AP13-Вывдзалпещзрлапдузкцвадхукцзп3к!AO13</f>
        <v>4759</v>
      </c>
      <c r="AQ13">
        <f>Вывдзалпещзрлапдузкцвадхукцзп3к!AQ13-Вывдзалпещзрлапдузкцвадхукцзп3к!AP13</f>
        <v>3617</v>
      </c>
      <c r="AR13">
        <f>Вывдзалпещзрлапдузкцвадхукцзп3к!AR13-Вывдзалпещзрлапдузкцвадхукцзп3к!AQ13</f>
        <v>3286</v>
      </c>
      <c r="AS13">
        <f>Вывдзалпещзрлапдузкцвадхукцзп3к!AS13-Вывдзалпещзрлапдузкцвадхукцзп3к!AR13</f>
        <v>4176</v>
      </c>
      <c r="AT13">
        <f>Вывдзалпещзрлапдузкцвадхукцзп3к!AT13-Вывдзалпещзрлапдузкцвадхукцзп3к!AS13</f>
        <v>3842</v>
      </c>
      <c r="AU13">
        <f>Вывдзалпещзрлапдузкцвадхукцзп3к!AU13-Вывдзалпещзрлапдузкцвадхукцзп3к!AT13</f>
        <v>3036</v>
      </c>
      <c r="AV13">
        <f>Вывдзалпещзрлапдузкцвадхукцзп3к!AV13-Вывдзалпещзрлапдузкцвадхукцзп3к!AU13</f>
        <v>2762</v>
      </c>
      <c r="AW13">
        <f>Вывдзалпещзрлапдузкцвадхукцзп3к!AW13</f>
        <v>0</v>
      </c>
      <c r="AX13">
        <f>Вывдзалпещзрлапдузкцвадхукцзп3к!AX13-Вывдзалпещзрлапдузкцвадхукцзп3к!AW13</f>
        <v>0</v>
      </c>
      <c r="AY13">
        <f>Вывдзалпещзрлапдузкцвадхукцзп3к!AY13-Вывдзалпещзрлапдузкцвадхукцзп3к!AX13</f>
        <v>7677</v>
      </c>
      <c r="AZ13">
        <f>Вывдзалпещзрлапдузкцвадхукцзп3к!AZ13-Вывдзалпещзрлапдузкцвадхукцзп3к!AY13</f>
        <v>2326</v>
      </c>
      <c r="BA13">
        <f>Вывдзалпещзрлапдузкцвадхукцзп3к!BA13-Вывдзалпещзрлапдузкцвадхукцзп3к!AZ13</f>
        <v>2394</v>
      </c>
      <c r="BB13">
        <f>Вывдзалпещзрлапдузкцвадхукцзп3к!BB13-Вывдзалпещзрлапдузкцвадхукцзп3к!BA13</f>
        <v>5269</v>
      </c>
      <c r="BC13">
        <f>Вывдзалпещзрлапдузкцвадхукцзп3к!BC13-Вывдзалпещзрлапдузкцвадхукцзп3к!BB13</f>
        <v>4021</v>
      </c>
      <c r="BD13">
        <f>Вывдзалпещзрлапдузкцвадхукцзп3к!BD13-Вывдзалпещзрлапдузкцвадхукцзп3к!BC13</f>
        <v>3587</v>
      </c>
      <c r="BE13">
        <f>Вывдзалпещзрлапдузкцвадхукцзп3к!BE13-Вывдзалпещзрлапдузкцвадхукцзп3к!BD13</f>
        <v>3596</v>
      </c>
      <c r="BF13">
        <f>Вывдзалпещзрлапдузкцвадхукцзп3к!BF13-Вывдзалпещзрлапдузкцвадхукцзп3к!BE13</f>
        <v>3712</v>
      </c>
      <c r="BG13">
        <f>Вывдзалпещзрлапдузкцвадхукцзп3к!BG13-Вывдзалпещзрлапдузкцвадхукцзп3к!BF13</f>
        <v>3076</v>
      </c>
      <c r="BH13">
        <f>Вывдзалпещзрлапдузкцвадхукцзп3к!BH13-Вывдзалпещзрлапдузкцвадхукцзп3к!BG13</f>
        <v>2642</v>
      </c>
      <c r="BI13">
        <f>Вывдзалпещзрлапдузкцвадхукцзп3к!BI13</f>
        <v>0</v>
      </c>
      <c r="BJ13">
        <f>Вывдзалпещзрлапдузкцвадхукцзп3к!BJ13-Вывдзалпещзрлапдузкцвадхукцзп3к!BI13</f>
        <v>0</v>
      </c>
      <c r="BK13">
        <f>Вывдзалпещзрлапдузкцвадхукцзп3к!BK13-Вывдзалпещзрлапдузкцвадхукцзп3к!BJ13</f>
        <v>7802</v>
      </c>
      <c r="BL13">
        <f>Вывдзалпещзрлапдузкцвадхукцзп3к!BL13-Вывдзалпещзрлапдузкцвадхукцзп3к!BK13</f>
        <v>2580</v>
      </c>
      <c r="BM13">
        <f>Вывдзалпещзрлапдузкцвадхукцзп3к!BM13-Вывдзалпещзрлапдузкцвадхукцзп3к!BL13</f>
        <v>2311</v>
      </c>
      <c r="BN13">
        <f>Вывдзалпещзрлапдузкцвадхукцзп3к!BN13-Вывдзалпещзрлапдузкцвадхукцзп3к!BM13</f>
        <v>4981</v>
      </c>
      <c r="BO13">
        <f>Вывдзалпещзрлапдузкцвадхукцзп3к!BO13-Вывдзалпещзрлапдузкцвадхукцзп3к!BN13</f>
        <v>3740</v>
      </c>
      <c r="BP13">
        <f>Вывдзалпещзрлапдузкцвадхукцзп3к!BP13-Вывдзалпещзрлапдузкцвадхукцзп3к!BO13</f>
        <v>3117</v>
      </c>
      <c r="BQ13">
        <f>Вывдзалпещзрлапдузкцвадхукцзп3к!BQ13-Вывдзалпещзрлапдузкцвадхукцзп3к!BP13</f>
        <v>3615</v>
      </c>
      <c r="BR13">
        <f>Вывдзалпещзрлапдузкцвадхукцзп3к!BR13-Вывдзалпещзрлапдузкцвадхукцзп3к!BQ13</f>
        <v>3357</v>
      </c>
      <c r="BS13">
        <f>Вывдзалпещзрлапдузкцвадхукцзп3к!BS13-Вывдзалпещзрлапдузкцвадхукцзп3к!BR13</f>
        <v>2683</v>
      </c>
      <c r="BT13">
        <f>Вывдзалпещзрлапдузкцвадхукцзп3к!BT13-Вывдзалпещзрлапдузкцвадхукцзп3к!BS13</f>
        <v>2522</v>
      </c>
      <c r="BU13">
        <f>Вывдзалпещзрлапдузкцвадхукцзп3к!BU13</f>
        <v>2522</v>
      </c>
      <c r="BV13">
        <f>Вывдзалпещзрлапдузкцвадхукцзп3к!BV13</f>
        <v>0</v>
      </c>
      <c r="BW13">
        <f>Вывдзалпещзрлапдузкцвадхукцзп3к!BW13-Вывдзалпещзрлапдузкцвадхукцзп3к!BV13</f>
        <v>7299</v>
      </c>
      <c r="BX13">
        <f>Вывдзалпещзрлапдузкцвадхукцзп3к!BX13-Вывдзалпещзрлапдузкцвадхукцзп3к!BW13</f>
        <v>1154</v>
      </c>
      <c r="BY13">
        <f>Вывдзалпещзрлапдузкцвадхукцзп3к!BY13-Вывдзалпещзрлапдузкцвадхукцзп3к!BX13</f>
        <v>1500</v>
      </c>
      <c r="BZ13">
        <f>Вывдзалпещзрлапдузкцвадхукцзп3к!BZ13-Вывдзалпещзрлапдузкцвадхукцзп3к!BY13</f>
        <v>4705</v>
      </c>
      <c r="CA13">
        <f>Вывдзалпещзрлапдузкцвадхукцзп3к!CA13-Вывдзалпещзрлапдузкцвадхукцзп3к!BZ13</f>
        <v>3426</v>
      </c>
      <c r="CB13">
        <f>Вывдзалпещзрлапдузкцвадхукцзп3к!CB13-Вывдзалпещзрлапдузкцвадхукцзп3к!CA13</f>
        <v>3091</v>
      </c>
      <c r="CC13">
        <f>Вывдзалпещзрлапдузкцвадхукцзп3к!CC13-Вывдзалпещзрлапдузкцвадхукцзп3к!CB13</f>
        <v>3388</v>
      </c>
      <c r="CD13">
        <f>Вывдзалпещзрлапдузкцвадхукцзп3к!CD13-Вывдзалпещзрлапдузкцвадхукцзп3к!CC13</f>
        <v>3173</v>
      </c>
      <c r="CE13">
        <f>Вывдзалпещзрлапдузкцвадхукцзп3к!CE13-Вывдзалпещзрлапдузкцвадхукцзп3к!CD13</f>
        <v>2455</v>
      </c>
      <c r="CF13">
        <f>Вывдзалпещзрлапдузкцвадхукцзп3к!CF13</f>
        <v>0</v>
      </c>
      <c r="CG13">
        <f>Вывдзалпещзрлапдузкцвадхукцзп3к!CG13-Вывдзалпещзрлапдузкцвадхукцзп3к!CF13</f>
        <v>0</v>
      </c>
      <c r="CH13">
        <f>Вывдзалпещзрлапдузкцвадхукцзп3к!CH13-Вывдзалпещзрлапдузкцвадхукцзп3к!CG13</f>
        <v>3913</v>
      </c>
      <c r="CI13">
        <f>Вывдзалпещзрлапдузкцвадхукцзп3к!CI13-Вывдзалпещзрлапдузкцвадхукцзп3к!CH13</f>
        <v>2516</v>
      </c>
      <c r="CJ13">
        <f>Вывдзалпещзрлапдузкцвадхукцзп3к!CJ13-Вывдзалпещзрлапдузкцвадхукцзп3к!CI13</f>
        <v>2257</v>
      </c>
      <c r="CK13">
        <f>Вывдзалпещзрлапдузкцвадхукцзп3к!CK13-Вывдзалпещзрлапдузкцвадхукцзп3к!CJ13</f>
        <v>1751</v>
      </c>
      <c r="CL13">
        <f>Вывдзалпещзрлапдузкцвадхукцзп3к!CL13-Вывдзалпещзрлапдузкцвадхукцзп3к!CK13</f>
        <v>4389</v>
      </c>
      <c r="CM13">
        <f>Вывдзалпещзрлапдузкцвадхукцзп3к!CM13-Вывдзалпещзрлапдузкцвадхукцзп3к!CL13</f>
        <v>2951</v>
      </c>
      <c r="CN13">
        <f>Вывдзалпещзрлапдузкцвадхукцзп3к!CN13-Вывдзалпещзрлапдузкцвадхукцзп3к!CM13</f>
        <v>2886</v>
      </c>
      <c r="CO13">
        <f>Вывдзалпещзрлапдузкцвадхукцзп3к!CO13-Вывдзалпещзрлапдузкцвадхукцзп3к!CN13</f>
        <v>3211</v>
      </c>
      <c r="CP13">
        <f>Вывдзалпещзрлапдузкцвадхукцзп3к!CP13-Вывдзалпещзрлапдузкцвадхукцзп3к!CO13</f>
        <v>2776</v>
      </c>
      <c r="CQ13">
        <f>Вывдзалпещзрлапдузкцвадхукцзп3к!CQ13-Вывдзалпещзрлапдузкцвадхукцзп3к!CP13</f>
        <v>2189</v>
      </c>
      <c r="CR13">
        <f>Вывдзалпещзрлапдузкцвадхукцзп3к!CR13-Вывдзалпещзрлапдузкцвадхукцзп3к!CQ13</f>
        <v>2448</v>
      </c>
      <c r="CS13">
        <f>Вывдзалпещзрлапдузкцвадхукцзп3к!CS13</f>
        <v>0</v>
      </c>
      <c r="CT13">
        <f>Вывдзалпещзрлапдузкцвадхукцзп3к!CT13-Вывдзалпещзрлапдузкцвадхукцзп3к!CS13</f>
        <v>3627</v>
      </c>
      <c r="CU13">
        <f>Вывдзалпещзрлапдузкцвадхукцзп3к!CU13-Вывдзалпещзрлапдузкцвадхукцзп3к!CT13</f>
        <v>2222</v>
      </c>
      <c r="CV13">
        <f>Вывдзалпещзрлапдузкцвадхукцзп3к!CV13-Вывдзалпещзрлапдузкцвадхукцзп3к!CU13</f>
        <v>2015</v>
      </c>
      <c r="CW13">
        <f>Вывдзалпещзрлапдузкцвадхукцзп3к!CW13-Вывдзалпещзрлапдузкцвадхукцзп3к!CV13</f>
        <v>1594</v>
      </c>
      <c r="CX13">
        <f>Вывдзалпещзрлапдузкцвадхукцзп3к!CX13-Вывдзалпещзрлапдузкцвадхукцзп3к!CW13</f>
        <v>4400</v>
      </c>
      <c r="CY13">
        <f>Вывдзалпещзрлапдузкцвадхукцзп3к!CY13-Вывдзалпещзрлапдузкцвадхукцзп3к!CX13</f>
        <v>2754</v>
      </c>
    </row>
    <row r="14" spans="1:103" x14ac:dyDescent="0.3">
      <c r="A14" t="s">
        <v>115</v>
      </c>
      <c r="B14">
        <v>0</v>
      </c>
      <c r="C14">
        <f>Вывдзалпещзрлапдузкцвадхукцзп3к!C14-Вывдзалпещзрлапдузкцвадхукцзп3к!B14</f>
        <v>7388</v>
      </c>
      <c r="D14">
        <f>Вывдзалпещзрлапдузкцвадхукцзп3к!D14-Вывдзалпещзрлапдузкцвадхукцзп3к!C14</f>
        <v>2808</v>
      </c>
      <c r="E14">
        <f>Вывдзалпещзрлапдузкцвадхукцзп3к!E14-Вывдзалпещзрлапдузкцвадхукцзп3к!D14</f>
        <v>2548</v>
      </c>
      <c r="F14">
        <f>Вывдзалпещзрлапдузкцвадхукцзп3к!F14-Вывдзалпещзрлапдузкцвадхукцзп3к!E14</f>
        <v>2920</v>
      </c>
      <c r="G14">
        <f>Вывдзалпещзрлапдузкцвадхукцзп3к!G14-Вывдзалпещзрлапдузкцвадхукцзп3к!F14</f>
        <v>3344</v>
      </c>
      <c r="H14">
        <f>Вывдзалпещзрлапдузкцвадхукцзп3к!H14-Вывдзалпещзрлапдузкцвадхукцзп3к!G14</f>
        <v>3333</v>
      </c>
      <c r="I14">
        <f>Вывдзалпещзрлапдузкцвадхукцзп3к!I14-Вывдзалпещзрлапдузкцвадхукцзп3к!H14</f>
        <v>3899</v>
      </c>
      <c r="J14">
        <f>Вывдзалпещзрлапдузкцвадхукцзп3к!J14-Вывдзалпещзрлапдузкцвадхукцзп3к!I14</f>
        <v>3979</v>
      </c>
      <c r="K14">
        <f>Вывдзалпещзрлапдузкцвадхукцзп3к!K14-Вывдзалпещзрлапдузкцвадхукцзп3к!J14</f>
        <v>3289</v>
      </c>
      <c r="L14">
        <f>Вывдзалпещзрлапдузкцвадхукцзп3к!L14-Вывдзалпещзрлапдузкцвадхукцзп3к!K14</f>
        <v>3343</v>
      </c>
      <c r="M14">
        <f>Вывдзалпещзрлапдузкцвадхукцзп3к!M14</f>
        <v>0</v>
      </c>
      <c r="N14">
        <f>Вывдзалпещзрлапдузкцвадхукцзп3к!N14-Вывдзалпещзрлапдузкцвадхукцзп3к!M14</f>
        <v>0</v>
      </c>
      <c r="O14">
        <f>Вывдзалпещзрлапдузкцвадхукцзп3к!O14-Вывдзалпещзрлапдузкцвадхукцзп3к!N14</f>
        <v>7858</v>
      </c>
      <c r="P14">
        <f>Вывдзалпещзрлапдузкцвадхукцзп3к!P14-Вывдзалпещзрлапдузкцвадхукцзп3к!O14</f>
        <v>3064</v>
      </c>
      <c r="Q14">
        <f>Вывдзалпещзрлапдузкцвадхукцзп3к!Q14-Вывдзалпещзрлапдузкцвадхукцзп3к!P14</f>
        <v>2963</v>
      </c>
      <c r="R14">
        <f>Вывдзалпещзрлапдузкцвадхукцзп3к!R14-Вывдзалпещзрлапдузкцвадхукцзп3к!Q14</f>
        <v>3637</v>
      </c>
      <c r="S14">
        <f>Вывдзалпещзрлапдузкцвадхукцзп3к!S14-Вывдзалпещзрлапдузкцвадхукцзп3к!R14</f>
        <v>3693</v>
      </c>
      <c r="T14">
        <f>Вывдзалпещзрлапдузкцвадхукцзп3к!T14-Вывдзалпещзрлапдузкцвадхукцзп3к!S14</f>
        <v>3506</v>
      </c>
      <c r="U14">
        <f>Вывдзалпещзрлапдузкцвадхукцзп3к!U14-Вывдзалпещзрлапдузкцвадхукцзп3к!T14</f>
        <v>4479</v>
      </c>
      <c r="V14">
        <f>Вывдзалпещзрлапдузкцвадхукцзп3к!V14-Вывдзалпещзрлапдузкцвадхукцзп3к!U14</f>
        <v>4936</v>
      </c>
      <c r="W14">
        <f>Вывдзалпещзрлапдузкцвадхукцзп3к!W14-Вывдзалпещзрлапдузкцвадхукцзп3к!V14</f>
        <v>3815</v>
      </c>
      <c r="X14">
        <f>Вывдзалпещзрлапдузкцвадхукцзп3к!X14</f>
        <v>0</v>
      </c>
      <c r="Y14">
        <f>Вывдзалпещзрлапдузкцвадхукцзп3к!Y14-Вывдзалпещзрлапдузкцвадхукцзп3к!X14</f>
        <v>0</v>
      </c>
      <c r="Z14">
        <f>Вывдзалпещзрлапдузкцвадхукцзп3к!Z14-Вывдзалпещзрлапдузкцвадхукцзп3к!Y14</f>
        <v>0</v>
      </c>
      <c r="AA14">
        <f>Вывдзалпещзрлапдузкцвадхукцзп3к!AA14-Вывдзалпещзрлапдузкцвадхукцзп3к!Z14</f>
        <v>9335</v>
      </c>
      <c r="AB14">
        <f>Вывдзалпещзрлапдузкцвадхукцзп3к!AB14-Вывдзалпещзрлапдузкцвадхукцзп3к!AA14</f>
        <v>3121</v>
      </c>
      <c r="AC14">
        <f>Вывдзалпещзрлапдузкцвадхукцзп3к!AC14-Вывдзалпещзрлапдузкцвадхукцзп3к!AB14</f>
        <v>3913</v>
      </c>
      <c r="AD14">
        <f>Вывдзалпещзрлапдузкцвадхукцзп3к!AD14-Вывдзалпещзрлапдузкцвадхукцзп3к!AC14</f>
        <v>4590</v>
      </c>
      <c r="AE14">
        <f>Вывдзалпещзрлапдузкцвадхукцзп3к!AE14-Вывдзалпещзрлапдузкцвадхукцзп3к!AD14</f>
        <v>3999</v>
      </c>
      <c r="AF14">
        <f>Вывдзалпещзрлапдузкцвадхукцзп3к!AF14-Вывдзалпещзрлапдузкцвадхукцзп3к!AE14</f>
        <v>3575</v>
      </c>
      <c r="AG14">
        <f>Вывдзалпещзрлапдузкцвадхукцзп3к!AG14-Вывдзалпещзрлапдузкцвадхукцзп3к!AF14</f>
        <v>4119</v>
      </c>
      <c r="AH14">
        <f>Вывдзалпещзрлапдузкцвадхукцзп3к!AH14-Вывдзалпещзрлапдузкцвадхукцзп3к!AG14</f>
        <v>4467</v>
      </c>
      <c r="AI14">
        <f>Вывдзалпещзрлапдузкцвадхукцзп3к!AI14-Вывдзалпещзрлапдузкцвадхукцзп3к!AH14</f>
        <v>4010</v>
      </c>
      <c r="AJ14">
        <f>Вывдзалпещзрлапдузкцвадхукцзп3к!AJ14-Вывдзалпещзрлапдузкцвадхукцзп3к!AI14</f>
        <v>4112</v>
      </c>
      <c r="AK14">
        <f>Вывдзалпещзрлапдузкцвадхукцзп3к!AK14</f>
        <v>0</v>
      </c>
      <c r="AL14">
        <f>Вывдзалпещзрлапдузкцвадхукцзп3к!AL14-Вывдзалпещзрлапдузкцвадхукцзп3к!AK14</f>
        <v>0</v>
      </c>
      <c r="AM14">
        <f>Вывдзалпещзрлапдузкцвадхукцзп3к!AM14-Вывдзалпещзрлапдузкцвадхукцзп3к!AL14</f>
        <v>8835</v>
      </c>
      <c r="AN14">
        <f>Вывдзалпещзрлапдузкцвадхукцзп3к!AN14-Вывдзалпещзрлапдузкцвадхукцзп3к!AM14</f>
        <v>2804</v>
      </c>
      <c r="AO14">
        <f>Вывдзалпещзрлапдузкцвадхукцзп3к!AO14-Вывдзалпещзрлапдузкцвадхукцзп3к!AN14</f>
        <v>2830</v>
      </c>
      <c r="AP14">
        <f>Вывдзалпещзрлапдузкцвадхукцзп3к!AP14-Вывдзалпещзрлапдузкцвадхукцзп3к!AO14</f>
        <v>4134</v>
      </c>
      <c r="AQ14">
        <f>Вывдзалпещзрлапдузкцвадхукцзп3к!AQ14-Вывдзалпещзрлапдузкцвадхукцзп3к!AP14</f>
        <v>3920</v>
      </c>
      <c r="AR14">
        <f>Вывдзалпещзрлапдузкцвадхукцзп3к!AR14-Вывдзалпещзрлапдузкцвадхукцзп3к!AQ14</f>
        <v>3560</v>
      </c>
      <c r="AS14">
        <f>Вывдзалпещзрлапдузкцвадхукцзп3к!AS14-Вывдзалпещзрлапдузкцвадхукцзп3к!AR14</f>
        <v>4147</v>
      </c>
      <c r="AT14">
        <f>Вывдзалпещзрлапдузкцвадхукцзп3к!AT14-Вывдзалпещзрлапдузкцвадхукцзп3к!AS14</f>
        <v>3899</v>
      </c>
      <c r="AU14">
        <f>Вывдзалпещзрлапдузкцвадхукцзп3к!AU14-Вывдзалпещзрлапдузкцвадхукцзп3к!AT14</f>
        <v>3323</v>
      </c>
      <c r="AV14">
        <f>Вывдзалпещзрлапдузкцвадхукцзп3к!AV14-Вывдзалпещзрлапдузкцвадхукцзп3к!AU14</f>
        <v>3423</v>
      </c>
      <c r="AW14">
        <f>Вывдзалпещзрлапдузкцвадхукцзп3к!AW14</f>
        <v>0</v>
      </c>
      <c r="AX14">
        <f>Вывдзалпещзрлапдузкцвадхукцзп3к!AX14-Вывдзалпещзрлапдузкцвадхукцзп3к!AW14</f>
        <v>0</v>
      </c>
      <c r="AY14">
        <f>Вывдзалпещзрлапдузкцвадхукцзп3к!AY14-Вывдзалпещзрлапдузкцвадхукцзп3к!AX14</f>
        <v>8983</v>
      </c>
      <c r="AZ14">
        <f>Вывдзалпещзрлапдузкцвадхукцзп3к!AZ14-Вывдзалпещзрлапдузкцвадхукцзп3к!AY14</f>
        <v>2945</v>
      </c>
      <c r="BA14">
        <f>Вывдзалпещзрлапдузкцвадхукцзп3к!BA14-Вывдзалпещзрлапдузкцвадхукцзп3к!AZ14</f>
        <v>2998</v>
      </c>
      <c r="BB14">
        <f>Вывдзалпещзрлапдузкцвадхукцзп3к!BB14-Вывдзалпещзрлапдузкцвадхукцзп3к!BA14</f>
        <v>4560</v>
      </c>
      <c r="BC14">
        <f>Вывдзалпещзрлапдузкцвадхукцзп3к!BC14-Вывдзалпещзрлапдузкцвадхукцзп3к!BB14</f>
        <v>4432</v>
      </c>
      <c r="BD14">
        <f>Вывдзалпещзрлапдузкцвадхукцзп3к!BD14-Вывдзалпещзрлапдузкцвадхукцзп3к!BC14</f>
        <v>3984</v>
      </c>
      <c r="BE14">
        <f>Вывдзалпещзрлапдузкцвадхукцзп3к!BE14-Вывдзалпещзрлапдузкцвадхукцзп3к!BD14</f>
        <v>4078</v>
      </c>
      <c r="BF14">
        <f>Вывдзалпещзрлапдузкцвадхукцзп3к!BF14-Вывдзалпещзрлапдузкцвадхукцзп3к!BE14</f>
        <v>4211</v>
      </c>
      <c r="BG14">
        <f>Вывдзалпещзрлапдузкцвадхукцзп3к!BG14-Вывдзалпещзрлапдузкцвадхукцзп3к!BF14</f>
        <v>3290</v>
      </c>
      <c r="BH14">
        <f>Вывдзалпещзрлапдузкцвадхукцзп3к!BH14-Вывдзалпещзрлапдузкцвадхукцзп3к!BG14</f>
        <v>3411</v>
      </c>
      <c r="BI14">
        <f>Вывдзалпещзрлапдузкцвадхукцзп3к!BI14</f>
        <v>0</v>
      </c>
      <c r="BJ14">
        <f>Вывдзалпещзрлапдузкцвадхукцзп3к!BJ14-Вывдзалпещзрлапдузкцвадхукцзп3к!BI14</f>
        <v>0</v>
      </c>
      <c r="BK14">
        <f>Вывдзалпещзрлапдузкцвадхукцзп3к!BK14-Вывдзалпещзрлапдузкцвадхукцзп3к!BJ14</f>
        <v>9619</v>
      </c>
      <c r="BL14">
        <f>Вывдзалпещзрлапдузкцвадхукцзп3к!BL14-Вывдзалпещзрлапдузкцвадхукцзп3к!BK14</f>
        <v>3502</v>
      </c>
      <c r="BM14">
        <f>Вывдзалпещзрлапдузкцвадхукцзп3к!BM14-Вывдзалпещзрлапдузкцвадхукцзп3к!BL14</f>
        <v>2859</v>
      </c>
      <c r="BN14">
        <f>Вывдзалпещзрлапдузкцвадхукцзп3к!BN14-Вывдзалпещзрлапдузкцвадхукцзп3к!BM14</f>
        <v>4302</v>
      </c>
      <c r="BO14">
        <f>Вывдзалпещзрлапдузкцвадхукцзп3к!BO14-Вывдзалпещзрлапдузкцвадхукцзп3к!BN14</f>
        <v>4483</v>
      </c>
      <c r="BP14">
        <f>Вывдзалпещзрлапдузкцвадхукцзп3к!BP14-Вывдзалпещзрлапдузкцвадхукцзп3к!BO14</f>
        <v>3934</v>
      </c>
      <c r="BQ14">
        <f>Вывдзалпещзрлапдузкцвадхукцзп3к!BQ14-Вывдзалпещзрлапдузкцвадхукцзп3к!BP14</f>
        <v>3986</v>
      </c>
      <c r="BR14">
        <f>Вывдзалпещзрлапдузкцвадхукцзп3к!BR14-Вывдзалпещзрлапдузкцвадхукцзп3к!BQ14</f>
        <v>4577</v>
      </c>
      <c r="BS14">
        <f>Вывдзалпещзрлапдузкцвадхукцзп3к!BS14-Вывдзалпещзрлапдузкцвадхукцзп3к!BR14</f>
        <v>4029</v>
      </c>
      <c r="BT14">
        <f>Вывдзалпещзрлапдузкцвадхукцзп3к!BT14-Вывдзалпещзрлапдузкцвадхукцзп3к!BS14</f>
        <v>3985</v>
      </c>
      <c r="BU14">
        <f>Вывдзалпещзрлапдузкцвадхукцзп3к!BU14</f>
        <v>3985</v>
      </c>
      <c r="BV14">
        <f>Вывдзалпещзрлапдузкцвадхукцзп3к!BV14</f>
        <v>0</v>
      </c>
      <c r="BW14">
        <f>Вывдзалпещзрлапдузкцвадхукцзп3к!BW14-Вывдзалпещзрлапдузкцвадхукцзп3к!BV14</f>
        <v>8553</v>
      </c>
      <c r="BX14">
        <f>Вывдзалпещзрлапдузкцвадхукцзп3к!BX14-Вывдзалпещзрлапдузкцвадхукцзп3к!BW14</f>
        <v>1410</v>
      </c>
      <c r="BY14">
        <f>Вывдзалпещзрлапдузкцвадхукцзп3к!BY14-Вывдзалпещзрлапдузкцвадхукцзп3к!BX14</f>
        <v>1605</v>
      </c>
      <c r="BZ14">
        <f>Вывдзалпещзрлапдузкцвадхукцзп3к!BZ14-Вывдзалпещзрлапдузкцвадхукцзп3к!BY14</f>
        <v>3112</v>
      </c>
      <c r="CA14">
        <f>Вывдзалпещзрлапдузкцвадхукцзп3к!CA14-Вывдзалпещзрлапдузкцвадхукцзп3к!BZ14</f>
        <v>3152</v>
      </c>
      <c r="CB14">
        <f>Вывдзалпещзрлапдузкцвадхукцзп3к!CB14-Вывдзалпещзрлапдузкцвадхукцзп3к!CA14</f>
        <v>3919</v>
      </c>
      <c r="CC14">
        <f>Вывдзалпещзрлапдузкцвадхукцзп3к!CC14-Вывдзалпещзрлапдузкцвадхукцзп3к!CB14</f>
        <v>4189</v>
      </c>
      <c r="CD14">
        <f>Вывдзалпещзрлапдузкцвадхукцзп3к!CD14-Вывдзалпещзрлапдузкцвадхукцзп3к!CC14</f>
        <v>3059</v>
      </c>
      <c r="CE14">
        <f>Вывдзалпещзрлапдузкцвадхукцзп3к!CE14-Вывдзалпещзрлапдузкцвадхукцзп3к!CD14</f>
        <v>2974</v>
      </c>
      <c r="CF14">
        <f>Вывдзалпещзрлапдузкцвадхукцзп3к!CF14</f>
        <v>0</v>
      </c>
      <c r="CG14">
        <f>Вывдзалпещзрлапдузкцвадхукцзп3к!CG14-Вывдзалпещзрлапдузкцвадхукцзп3к!CF14</f>
        <v>0</v>
      </c>
      <c r="CH14">
        <f>Вывдзалпещзрлапдузкцвадхукцзп3к!CH14-Вывдзалпещзрлапдузкцвадхукцзп3к!CG14</f>
        <v>4192</v>
      </c>
      <c r="CI14">
        <f>Вывдзалпещзрлапдузкцвадхукцзп3к!CI14-Вывдзалпещзрлапдузкцвадхукцзп3к!CH14</f>
        <v>2743</v>
      </c>
      <c r="CJ14">
        <f>Вывдзалпещзрлапдузкцвадхукцзп3к!CJ14-Вывдзалпещзрлапдузкцвадхукцзп3к!CI14</f>
        <v>2528</v>
      </c>
      <c r="CK14">
        <f>Вывдзалпещзрлапдузкцвадхукцзп3к!CK14-Вывдзалпещзрлапдузкцвадхукцзп3к!CJ14</f>
        <v>1569</v>
      </c>
      <c r="CL14">
        <f>Вывдзалпещзрлапдузкцвадхукцзп3к!CL14-Вывдзалпещзрлапдузкцвадхукцзп3к!CK14</f>
        <v>3831</v>
      </c>
      <c r="CM14">
        <f>Вывдзалпещзрлапдузкцвадхукцзп3к!CM14-Вывдзалпещзрлапдузкцвадхукцзп3к!CL14</f>
        <v>3171</v>
      </c>
      <c r="CN14">
        <f>Вывдзалпещзрлапдузкцвадхукцзп3к!CN14-Вывдзалпещзрлапдузкцвадхукцзп3к!CM14</f>
        <v>2893</v>
      </c>
      <c r="CO14">
        <f>Вывдзалпещзрлапдузкцвадхукцзп3к!CO14-Вывдзалпещзрлапдузкцвадхукцзп3к!CN14</f>
        <v>3441</v>
      </c>
      <c r="CP14">
        <f>Вывдзалпещзрлапдузкцвадхукцзп3к!CP14-Вывдзалпещзрлапдузкцвадхукцзп3к!CO14</f>
        <v>2773</v>
      </c>
      <c r="CQ14">
        <f>Вывдзалпещзрлапдузкцвадхукцзп3к!CQ14-Вывдзалпещзрлапдузкцвадхукцзп3к!CP14</f>
        <v>1779</v>
      </c>
      <c r="CR14">
        <f>Вывдзалпещзрлапдузкцвадхукцзп3к!CR14-Вывдзалпещзрлапдузкцвадхукцзп3к!CQ14</f>
        <v>2807</v>
      </c>
      <c r="CS14">
        <f>Вывдзалпещзрлапдузкцвадхукцзп3к!CS14</f>
        <v>0</v>
      </c>
      <c r="CT14">
        <f>Вывдзалпещзрлапдузкцвадхукцзп3к!CT14-Вывдзалпещзрлапдузкцвадхукцзп3к!CS14</f>
        <v>4220</v>
      </c>
      <c r="CU14">
        <f>Вывдзалпещзрлапдузкцвадхукцзп3к!CU14-Вывдзалпещзрлапдузкцвадхукцзп3к!CT14</f>
        <v>2595</v>
      </c>
      <c r="CV14">
        <f>Вывдзалпещзрлапдузкцвадхукцзп3к!CV14-Вывдзалпещзрлапдузкцвадхукцзп3к!CU14</f>
        <v>2246</v>
      </c>
      <c r="CW14">
        <f>Вывдзалпещзрлапдузкцвадхукцзп3к!CW14-Вывдзалпещзрлапдузкцвадхукцзп3к!CV14</f>
        <v>1986</v>
      </c>
      <c r="CX14">
        <f>Вывдзалпещзрлапдузкцвадхукцзп3к!CX14-Вывдзалпещзрлапдузкцвадхукцзп3к!CW14</f>
        <v>3163</v>
      </c>
      <c r="CY14">
        <f>Вывдзалпещзрлапдузкцвадхукцзп3к!CY14-Вывдзалпещзрлапдузкцвадхукцзп3к!CX14</f>
        <v>2758</v>
      </c>
    </row>
    <row r="15" spans="1:103" x14ac:dyDescent="0.3">
      <c r="A15" t="s">
        <v>116</v>
      </c>
      <c r="B15">
        <v>0</v>
      </c>
      <c r="C15">
        <f>Вывдзалпещзрлапдузкцвадхукцзп3к!C15-Вывдзалпещзрлапдузкцвадхукцзп3к!B15</f>
        <v>6128</v>
      </c>
      <c r="D15">
        <f>Вывдзалпещзрлапдузкцвадхукцзп3к!D15-Вывдзалпещзрлапдузкцвадхукцзп3к!C15</f>
        <v>2151</v>
      </c>
      <c r="E15">
        <f>Вывдзалпещзрлапдузкцвадхукцзп3к!E15-Вывдзалпещзрлапдузкцвадхукцзп3к!D15</f>
        <v>1847</v>
      </c>
      <c r="F15">
        <f>Вывдзалпещзрлапдузкцвадхукцзп3к!F15-Вывдзалпещзрлапдузкцвадхукцзп3к!E15</f>
        <v>2367</v>
      </c>
      <c r="G15">
        <f>Вывдзалпещзрлапдузкцвадхукцзп3к!G15-Вывдзалпещзрлапдузкцвадхукцзп3к!F15</f>
        <v>2707</v>
      </c>
      <c r="H15">
        <f>Вывдзалпещзрлапдузкцвадхукцзп3к!H15-Вывдзалпещзрлапдузкцвадхукцзп3к!G15</f>
        <v>2714</v>
      </c>
      <c r="I15">
        <f>Вывдзалпещзрлапдузкцвадхукцзп3к!I15-Вывдзалпещзрлапдузкцвадхукцзп3к!H15</f>
        <v>3508</v>
      </c>
      <c r="J15">
        <f>Вывдзалпещзрлапдузкцвадхукцзп3к!J15-Вывдзалпещзрлапдузкцвадхукцзп3к!I15</f>
        <v>3322</v>
      </c>
      <c r="K15">
        <f>Вывдзалпещзрлапдузкцвадхукцзп3к!K15-Вывдзалпещзрлапдузкцвадхукцзп3к!J15</f>
        <v>2495</v>
      </c>
      <c r="L15">
        <f>Вывдзалпещзрлапдузкцвадхукцзп3к!L15-Вывдзалпещзрлапдузкцвадхукцзп3к!K15</f>
        <v>2518</v>
      </c>
      <c r="M15">
        <f>Вывдзалпещзрлапдузкцвадхукцзп3к!M15</f>
        <v>0</v>
      </c>
      <c r="N15">
        <f>Вывдзалпещзрлапдузкцвадхукцзп3к!N15-Вывдзалпещзрлапдузкцвадхукцзп3к!M15</f>
        <v>0</v>
      </c>
      <c r="O15">
        <f>Вывдзалпещзрлапдузкцвадхукцзп3к!O15-Вывдзалпещзрлапдузкцвадхукцзп3к!N15</f>
        <v>6107</v>
      </c>
      <c r="P15">
        <f>Вывдзалпещзрлапдузкцвадхукцзп3к!P15-Вывдзалпещзрлапдузкцвадхукцзп3к!O15</f>
        <v>1955</v>
      </c>
      <c r="Q15">
        <f>Вывдзалпещзрлапдузкцвадхукцзп3к!Q15-Вывдзалпещзрлапдузкцвадхукцзп3к!P15</f>
        <v>1801</v>
      </c>
      <c r="R15">
        <f>Вывдзалпещзрлапдузкцвадхукцзп3к!R15-Вывдзалпещзрлапдузкцвадхукцзп3к!Q15</f>
        <v>2611</v>
      </c>
      <c r="S15">
        <f>Вывдзалпещзрлапдузкцвадхукцзп3к!S15-Вывдзалпещзрлапдузкцвадхукцзп3к!R15</f>
        <v>2511</v>
      </c>
      <c r="T15">
        <f>Вывдзалпещзрлапдузкцвадхукцзп3к!T15-Вывдзалпещзрлапдузкцвадхукцзп3к!S15</f>
        <v>2464</v>
      </c>
      <c r="U15">
        <f>Вывдзалпещзрлапдузкцвадхукцзп3к!U15-Вывдзалпещзрлапдузкцвадхукцзп3к!T15</f>
        <v>3529</v>
      </c>
      <c r="V15">
        <f>Вывдзалпещзрлапдузкцвадхукцзп3к!V15-Вывдзалпещзрлапдузкцвадхукцзп3к!U15</f>
        <v>3127</v>
      </c>
      <c r="W15">
        <f>Вывдзалпещзрлапдузкцвадхукцзп3к!W15-Вывдзалпещзрлапдузкцвадхукцзп3к!V15</f>
        <v>2644</v>
      </c>
      <c r="X15">
        <f>Вывдзалпещзрлапдузкцвадхукцзп3к!X15</f>
        <v>0</v>
      </c>
      <c r="Y15">
        <f>Вывдзалпещзрлапдузкцвадхукцзп3к!Y15-Вывдзалпещзрлапдузкцвадхукцзп3к!X15</f>
        <v>0</v>
      </c>
      <c r="Z15">
        <f>Вывдзалпещзрлапдузкцвадхукцзп3к!Z15-Вывдзалпещзрлапдузкцвадхукцзп3к!Y15</f>
        <v>0</v>
      </c>
      <c r="AA15">
        <f>Вывдзалпещзрлапдузкцвадхукцзп3к!AA15-Вывдзалпещзрлапдузкцвадхукцзп3к!Z15</f>
        <v>6258</v>
      </c>
      <c r="AB15">
        <f>Вывдзалпещзрлапдузкцвадхукцзп3к!AB15-Вывдзалпещзрлапдузкцвадхукцзп3к!AA15</f>
        <v>2195</v>
      </c>
      <c r="AC15">
        <f>Вывдзалпещзрлапдузкцвадхукцзп3к!AC15-Вывдзалпещзрлапдузкцвадхукцзп3к!AB15</f>
        <v>1903</v>
      </c>
      <c r="AD15">
        <f>Вывдзалпещзрлапдузкцвадхукцзп3к!AD15-Вывдзалпещзрлапдузкцвадхукцзп3к!AC15</f>
        <v>2884</v>
      </c>
      <c r="AE15">
        <f>Вывдзалпещзрлапдузкцвадхукцзп3к!AE15-Вывдзалпещзрлапдузкцвадхукцзп3к!AD15</f>
        <v>2248</v>
      </c>
      <c r="AF15">
        <f>Вывдзалпещзрлапдузкцвадхукцзп3к!AF15-Вывдзалпещзрлапдузкцвадхукцзп3к!AE15</f>
        <v>2719</v>
      </c>
      <c r="AG15">
        <f>Вывдзалпещзрлапдузкцвадхукцзп3к!AG15-Вывдзалпещзрлапдузкцвадхукцзп3к!AF15</f>
        <v>3286</v>
      </c>
      <c r="AH15">
        <f>Вывдзалпещзрлапдузкцвадхукцзп3к!AH15-Вывдзалпещзрлапдузкцвадхукцзп3к!AG15</f>
        <v>3166</v>
      </c>
      <c r="AI15">
        <f>Вывдзалпещзрлапдузкцвадхукцзп3к!AI15-Вывдзалпещзрлапдузкцвадхукцзп3к!AH15</f>
        <v>2813</v>
      </c>
      <c r="AJ15">
        <f>Вывдзалпещзрлапдузкцвадхукцзп3к!AJ15-Вывдзалпещзрлапдузкцвадхукцзп3к!AI15</f>
        <v>2582</v>
      </c>
      <c r="AK15">
        <f>Вывдзалпещзрлапдузкцвадхукцзп3к!AK15</f>
        <v>0</v>
      </c>
      <c r="AL15">
        <f>Вывдзалпещзрлапдузкцвадхукцзп3к!AL15-Вывдзалпещзрлапдузкцвадхукцзп3к!AK15</f>
        <v>0</v>
      </c>
      <c r="AM15">
        <f>Вывдзалпещзрлапдузкцвадхукцзп3к!AM15-Вывдзалпещзрлапдузкцвадхукцзп3к!AL15</f>
        <v>6286</v>
      </c>
      <c r="AN15">
        <f>Вывдзалпещзрлапдузкцвадхукцзп3к!AN15-Вывдзалпещзрлапдузкцвадхукцзп3к!AM15</f>
        <v>2028</v>
      </c>
      <c r="AO15">
        <f>Вывдзалпещзрлапдузкцвадхукцзп3к!AO15-Вывдзалпещзрлапдузкцвадхукцзп3к!AN15</f>
        <v>1880</v>
      </c>
      <c r="AP15">
        <f>Вывдзалпещзрлапдузкцвадхукцзп3к!AP15-Вывдзалпещзрлапдузкцвадхукцзп3к!AO15</f>
        <v>2698</v>
      </c>
      <c r="AQ15">
        <f>Вывдзалпещзрлапдузкцвадхукцзп3к!AQ15-Вывдзалпещзрлапдузкцвадхукцзп3к!AP15</f>
        <v>2481</v>
      </c>
      <c r="AR15">
        <f>Вывдзалпещзрлапдузкцвадхукцзп3к!AR15-Вывдзалпещзрлапдузкцвадхукцзп3к!AQ15</f>
        <v>2537</v>
      </c>
      <c r="AS15">
        <f>Вывдзалпещзрлапдузкцвадхукцзп3к!AS15-Вывдзалпещзрлапдузкцвадхукцзп3к!AR15</f>
        <v>3002</v>
      </c>
      <c r="AT15">
        <f>Вывдзалпещзрлапдузкцвадхукцзп3к!AT15-Вывдзалпещзрлапдузкцвадхукцзп3к!AS15</f>
        <v>3294</v>
      </c>
      <c r="AU15">
        <f>Вывдзалпещзрлапдузкцвадхукцзп3к!AU15-Вывдзалпещзрлапдузкцвадхукцзп3к!AT15</f>
        <v>2687</v>
      </c>
      <c r="AV15">
        <f>Вывдзалпещзрлапдузкцвадхукцзп3к!AV15-Вывдзалпещзрлапдузкцвадхукцзп3к!AU15</f>
        <v>2418</v>
      </c>
      <c r="AW15">
        <f>Вывдзалпещзрлапдузкцвадхукцзп3к!AW15</f>
        <v>0</v>
      </c>
      <c r="AX15">
        <f>Вывдзалпещзрлапдузкцвадхукцзп3к!AX15-Вывдзалпещзрлапдузкцвадхукцзп3к!AW15</f>
        <v>0</v>
      </c>
      <c r="AY15">
        <f>Вывдзалпещзрлапдузкцвадхукцзп3к!AY15-Вывдзалпещзрлапдузкцвадхукцзп3к!AX15</f>
        <v>5923</v>
      </c>
      <c r="AZ15">
        <f>Вывдзалпещзрлапдузкцвадхукцзп3к!AZ15-Вывдзалпещзрлапдузкцвадхукцзп3к!AY15</f>
        <v>2019</v>
      </c>
      <c r="BA15">
        <f>Вывдзалпещзрлапдузкцвадхукцзп3к!BA15-Вывдзалпещзрлапдузкцвадхукцзп3к!AZ15</f>
        <v>1901</v>
      </c>
      <c r="BB15">
        <f>Вывдзалпещзрлапдузкцвадхукцзп3к!BB15-Вывдзалпещзрлапдузкцвадхукцзп3к!BA15</f>
        <v>2965</v>
      </c>
      <c r="BC15">
        <f>Вывдзалпещзрлапдузкцвадхукцзп3к!BC15-Вывдзалпещзрлапдузкцвадхукцзп3к!BB15</f>
        <v>2211</v>
      </c>
      <c r="BD15">
        <f>Вывдзалпещзрлапдузкцвадхукцзп3к!BD15-Вывдзалпещзрлапдузкцвадхукцзп3к!BC15</f>
        <v>2567</v>
      </c>
      <c r="BE15">
        <f>Вывдзалпещзрлапдузкцвадхукцзп3к!BE15-Вывдзалпещзрлапдузкцвадхукцзп3к!BD15</f>
        <v>2701</v>
      </c>
      <c r="BF15">
        <f>Вывдзалпещзрлапдузкцвадхукцзп3к!BF15-Вывдзалпещзрлапдузкцвадхукцзп3к!BE15</f>
        <v>3284</v>
      </c>
      <c r="BG15">
        <f>Вывдзалпещзрлапдузкцвадхукцзп3к!BG15-Вывдзалпещзрлапдузкцвадхукцзп3к!BF15</f>
        <v>2529</v>
      </c>
      <c r="BH15">
        <f>Вывдзалпещзрлапдузкцвадхукцзп3к!BH15-Вывдзалпещзрлапдузкцвадхукцзп3к!BG15</f>
        <v>2567</v>
      </c>
      <c r="BI15">
        <f>Вывдзалпещзрлапдузкцвадхукцзп3к!BI15</f>
        <v>0</v>
      </c>
      <c r="BJ15">
        <f>Вывдзалпещзрлапдузкцвадхукцзп3к!BJ15-Вывдзалпещзрлапдузкцвадхукцзп3к!BI15</f>
        <v>0</v>
      </c>
      <c r="BK15">
        <f>Вывдзалпещзрлапдузкцвадхукцзп3к!BK15-Вывдзалпещзрлапдузкцвадхукцзп3к!BJ15</f>
        <v>6491</v>
      </c>
      <c r="BL15">
        <f>Вывдзалпещзрлапдузкцвадхукцзп3к!BL15-Вывдзалпещзрлапдузкцвадхукцзп3к!BK15</f>
        <v>2225</v>
      </c>
      <c r="BM15">
        <f>Вывдзалпещзрлапдузкцвадхукцзп3к!BM15-Вывдзалпещзрлапдузкцвадхукцзп3к!BL15</f>
        <v>1926</v>
      </c>
      <c r="BN15">
        <f>Вывдзалпещзрлапдузкцвадхукцзп3к!BN15-Вывдзалпещзрлапдузкцвадхукцзп3к!BM15</f>
        <v>3176</v>
      </c>
      <c r="BO15">
        <f>Вывдзалпещзрлапдузкцвадхукцзп3к!BO15-Вывдзалпещзрлапдузкцвадхукцзп3к!BN15</f>
        <v>2599</v>
      </c>
      <c r="BP15">
        <f>Вывдзалпещзрлапдузкцвадхукцзп3к!BP15-Вывдзалпещзрлапдузкцвадхукцзп3к!BO15</f>
        <v>2687</v>
      </c>
      <c r="BQ15">
        <f>Вывдзалпещзрлапдузкцвадхукцзп3к!BQ15-Вывдзалпещзрлапдузкцвадхукцзп3к!BP15</f>
        <v>3095</v>
      </c>
      <c r="BR15">
        <f>Вывдзалпещзрлапдузкцвадхукцзп3к!BR15-Вывдзалпещзрлапдузкцвадхукцзп3к!BQ15</f>
        <v>3428</v>
      </c>
      <c r="BS15">
        <f>Вывдзалпещзрлапдузкцвадхукцзп3к!BS15-Вывдзалпещзрлапдузкцвадхукцзп3к!BR15</f>
        <v>2418</v>
      </c>
      <c r="BT15">
        <f>Вывдзалпещзрлапдузкцвадхукцзп3к!BT15-Вывдзалпещзрлапдузкцвадхукцзп3к!BS15</f>
        <v>2785</v>
      </c>
      <c r="BU15">
        <f>Вывдзалпещзрлапдузкцвадхукцзп3к!BU15</f>
        <v>2785</v>
      </c>
      <c r="BV15">
        <f>Вывдзалпещзрлапдузкцвадхукцзп3к!BV15</f>
        <v>0</v>
      </c>
      <c r="BW15">
        <f>Вывдзалпещзрлапдузкцвадхукцзп3к!BW15-Вывдзалпещзрлапдузкцвадхукцзп3к!BV15</f>
        <v>6381</v>
      </c>
      <c r="BX15">
        <f>Вывдзалпещзрлапдузкцвадхукцзп3к!BX15-Вывдзалпещзрлапдузкцвадхукцзп3к!BW15</f>
        <v>871</v>
      </c>
      <c r="BY15">
        <f>Вывдзалпещзрлапдузкцвадхукцзп3к!BY15-Вывдзалпещзрлапдузкцвадхукцзп3к!BX15</f>
        <v>1044</v>
      </c>
      <c r="BZ15">
        <f>Вывдзалпещзрлапдузкцвадхукцзп3к!BZ15-Вывдзалпещзрлапдузкцвадхукцзп3к!BY15</f>
        <v>2383</v>
      </c>
      <c r="CA15">
        <f>Вывдзалпещзрлапдузкцвадхукцзп3к!CA15-Вывдзалпещзрлапдузкцвадхукцзп3к!BZ15</f>
        <v>1892</v>
      </c>
      <c r="CB15">
        <f>Вывдзалпещзрлапдузкцвадхукцзп3к!CB15-Вывдзалпещзрлапдузкцвадхукцзп3к!CA15</f>
        <v>2506</v>
      </c>
      <c r="CC15">
        <f>Вывдзалпещзрлапдузкцвадхукцзп3к!CC15-Вывдзалпещзрлапдузкцвадхукцзп3к!CB15</f>
        <v>2941</v>
      </c>
      <c r="CD15">
        <f>Вывдзалпещзрлапдузкцвадхукцзп3к!CD15-Вывдзалпещзрлапдузкцвадхукцзп3к!CC15</f>
        <v>3279</v>
      </c>
      <c r="CE15">
        <f>Вывдзалпещзрлапдузкцвадхукцзп3к!CE15-Вывдзалпещзрлапдузкцвадхукцзп3к!CD15</f>
        <v>2495</v>
      </c>
      <c r="CF15">
        <f>Вывдзалпещзрлапдузкцвадхукцзп3к!CF15</f>
        <v>0</v>
      </c>
      <c r="CG15">
        <f>Вывдзалпещзрлапдузкцвадхукцзп3к!CG15-Вывдзалпещзрлапдузкцвадхукцзп3к!CF15</f>
        <v>0</v>
      </c>
      <c r="CH15">
        <f>Вывдзалпещзрлапдузкцвадхукцзп3к!CH15-Вывдзалпещзрлапдузкцвадхукцзп3к!CG15</f>
        <v>3671</v>
      </c>
      <c r="CI15">
        <f>Вывдзалпещзрлапдузкцвадхукцзп3к!CI15-Вывдзалпещзрлапдузкцвадхукцзп3к!CH15</f>
        <v>2111</v>
      </c>
      <c r="CJ15">
        <f>Вывдзалпещзрлапдузкцвадхукцзп3к!CJ15-Вывдзалпещзрлапдузкцвадхукцзп3к!CI15</f>
        <v>2090</v>
      </c>
      <c r="CK15">
        <f>Вывдзалпещзрлапдузкцвадхукцзп3к!CK15-Вывдзалпещзрлапдузкцвадхукцзп3к!CJ15</f>
        <v>1625</v>
      </c>
      <c r="CL15">
        <f>Вывдзалпещзрлапдузкцвадхукцзп3к!CL15-Вывдзалпещзрлапдузкцвадхукцзп3к!CK15</f>
        <v>3192</v>
      </c>
      <c r="CM15">
        <f>Вывдзалпещзрлапдузкцвадхукцзп3к!CM15-Вывдзалпещзрлапдузкцвадхукцзп3к!CL15</f>
        <v>2444</v>
      </c>
      <c r="CN15">
        <f>Вывдзалпещзрлапдузкцвадхукцзп3к!CN15-Вывдзалпещзрлапдузкцвадхукцзп3к!CM15</f>
        <v>2481</v>
      </c>
      <c r="CO15">
        <f>Вывдзалпещзрлапдузкцвадхукцзп3к!CO15-Вывдзалпещзрлапдузкцвадхукцзп3к!CN15</f>
        <v>3163</v>
      </c>
      <c r="CP15">
        <f>Вывдзалпещзрлапдузкцвадхукцзп3к!CP15-Вывдзалпещзрлапдузкцвадхукцзп3к!CO15</f>
        <v>2692</v>
      </c>
      <c r="CQ15">
        <f>Вывдзалпещзрлапдузкцвадхукцзп3к!CQ15-Вывдзалпещзрлапдузкцвадхукцзп3к!CP15</f>
        <v>1980</v>
      </c>
      <c r="CR15">
        <f>Вывдзалпещзрлапдузкцвадхукцзп3к!CR15-Вывдзалпещзрлапдузкцвадхукцзп3к!CQ15</f>
        <v>2438</v>
      </c>
      <c r="CS15">
        <f>Вывдзалпещзрлапдузкцвадхукцзп3к!CS15</f>
        <v>0</v>
      </c>
      <c r="CT15">
        <f>Вывдзалпещзрлапдузкцвадхукцзп3к!CT15-Вывдзалпещзрлапдузкцвадхукцзп3к!CS15</f>
        <v>3347</v>
      </c>
      <c r="CU15">
        <f>Вывдзалпещзрлапдузкцвадхукцзп3к!CU15-Вывдзалпещзрлапдузкцвадхукцзп3к!CT15</f>
        <v>2144</v>
      </c>
      <c r="CV15">
        <f>Вывдзалпещзрлапдузкцвадхукцзп3к!CV15-Вывдзалпещзрлапдузкцвадхукцзп3к!CU15</f>
        <v>2006</v>
      </c>
      <c r="CW15">
        <f>Вывдзалпещзрлапдузкцвадхукцзп3к!CW15-Вывдзалпещзрлапдузкцвадхукцзп3к!CV15</f>
        <v>1659</v>
      </c>
      <c r="CX15">
        <f>Вывдзалпещзрлапдузкцвадхукцзп3к!CX15-Вывдзалпещзрлапдузкцвадхукцзп3к!CW15</f>
        <v>2855</v>
      </c>
      <c r="CY15">
        <f>Вывдзалпещзрлапдузкцвадхукцзп3к!CY15-Вывдзалпещзрлапдузкцвадхукцзп3к!CX15</f>
        <v>2247</v>
      </c>
    </row>
    <row r="16" spans="1:103" x14ac:dyDescent="0.3">
      <c r="A16" t="s">
        <v>117</v>
      </c>
      <c r="B16">
        <v>0</v>
      </c>
      <c r="C16">
        <f>Вывдзалпещзрлапдузкцвадхукцзп3к!C16-Вывдзалпещзрлапдузкцвадхукцзп3к!B16</f>
        <v>6553</v>
      </c>
      <c r="D16">
        <f>Вывдзалпещзрлапдузкцвадхукцзп3к!D16-Вывдзалпещзрлапдузкцвадхукцзп3к!C16</f>
        <v>2408</v>
      </c>
      <c r="E16">
        <f>Вывдзалпещзрлапдузкцвадхукцзп3к!E16-Вывдзалпещзрлапдузкцвадхукцзп3к!D16</f>
        <v>2001</v>
      </c>
      <c r="F16">
        <f>Вывдзалпещзрлапдузкцвадхукцзп3к!F16-Вывдзалпещзрлапдузкцвадхукцзп3к!E16</f>
        <v>2425</v>
      </c>
      <c r="G16">
        <f>Вывдзалпещзрлапдузкцвадхукцзп3к!G16-Вывдзалпещзрлапдузкцвадхукцзп3к!F16</f>
        <v>2558</v>
      </c>
      <c r="H16">
        <f>Вывдзалпещзрлапдузкцвадхукцзп3к!H16-Вывдзалпещзрлапдузкцвадхукцзп3к!G16</f>
        <v>2588</v>
      </c>
      <c r="I16">
        <f>Вывдзалпещзрлапдузкцвадхукцзп3к!I16-Вывдзалпещзрлапдузкцвадхукцзп3к!H16</f>
        <v>3744</v>
      </c>
      <c r="J16">
        <f>Вывдзалпещзрлапдузкцвадхукцзп3к!J16-Вывдзалпещзрлапдузкцвадхукцзп3к!I16</f>
        <v>3777</v>
      </c>
      <c r="K16">
        <f>Вывдзалпещзрлапдузкцвадхукцзп3к!K16-Вывдзалпещзрлапдузкцвадхукцзп3к!J16</f>
        <v>2945</v>
      </c>
      <c r="L16">
        <f>Вывдзалпещзрлапдузкцвадхукцзп3к!L16-Вывдзалпещзрлапдузкцвадхукцзп3к!K16</f>
        <v>2543</v>
      </c>
      <c r="M16">
        <f>Вывдзалпещзрлапдузкцвадхукцзп3к!M16</f>
        <v>0</v>
      </c>
      <c r="N16">
        <f>Вывдзалпещзрлапдузкцвадхукцзп3к!N16-Вывдзалпещзрлапдузкцвадхукцзп3к!M16</f>
        <v>0</v>
      </c>
      <c r="O16">
        <f>Вывдзалпещзрлапдузкцвадхукцзп3к!O16-Вывдзалпещзрлапдузкцвадхукцзп3к!N16</f>
        <v>7261</v>
      </c>
      <c r="P16">
        <f>Вывдзалпещзрлапдузкцвадхукцзп3к!P16-Вывдзалпещзрлапдузкцвадхукцзп3к!O16</f>
        <v>2255</v>
      </c>
      <c r="Q16">
        <f>Вывдзалпещзрлапдузкцвадхукцзп3к!Q16-Вывдзалпещзрлапдузкцвадхукцзп3к!P16</f>
        <v>2058</v>
      </c>
      <c r="R16">
        <f>Вывдзалпещзрлапдузкцвадхукцзп3к!R16-Вывдзалпещзрлапдузкцвадхукцзп3к!Q16</f>
        <v>3417</v>
      </c>
      <c r="S16">
        <f>Вывдзалпещзрлапдузкцвадхукцзп3к!S16-Вывдзалпещзрлапдузкцвадхукцзп3к!R16</f>
        <v>2631</v>
      </c>
      <c r="T16">
        <f>Вывдзалпещзрлапдузкцвадхукцзп3к!T16-Вывдзалпещзрлапдузкцвадхукцзп3к!S16</f>
        <v>3015</v>
      </c>
      <c r="U16">
        <f>Вывдзалпещзрлапдузкцвадхукцзп3к!U16-Вывдзалпещзрлапдузкцвадхукцзп3к!T16</f>
        <v>3495</v>
      </c>
      <c r="V16">
        <f>Вывдзалпещзрлапдузкцвадхукцзп3к!V16-Вывдзалпещзрлапдузкцвадхукцзп3к!U16</f>
        <v>3293</v>
      </c>
      <c r="W16">
        <f>Вывдзалпещзрлапдузкцвадхукцзп3к!W16-Вывдзалпещзрлапдузкцвадхукцзп3к!V16</f>
        <v>3021</v>
      </c>
      <c r="X16">
        <f>Вывдзалпещзрлапдузкцвадхукцзп3к!X16</f>
        <v>0</v>
      </c>
      <c r="Y16">
        <f>Вывдзалпещзрлапдузкцвадхукцзп3к!Y16-Вывдзалпещзрлапдузкцвадхукцзп3к!X16</f>
        <v>0</v>
      </c>
      <c r="Z16">
        <f>Вывдзалпещзрлапдузкцвадхукцзп3к!Z16-Вывдзалпещзрлапдузкцвадхукцзп3к!Y16</f>
        <v>0</v>
      </c>
      <c r="AA16">
        <f>Вывдзалпещзрлапдузкцвадхукцзп3к!AA16-Вывдзалпещзрлапдузкцвадхукцзп3к!Z16</f>
        <v>7862</v>
      </c>
      <c r="AB16">
        <f>Вывдзалпещзрлапдузкцвадхукцзп3к!AB16-Вывдзалпещзрлапдузкцвадхукцзп3к!AA16</f>
        <v>2764</v>
      </c>
      <c r="AC16">
        <f>Вывдзалпещзрлапдузкцвадхукцзп3к!AC16-Вывдзалпещзрлапдузкцвадхукцзп3к!AB16</f>
        <v>2272</v>
      </c>
      <c r="AD16">
        <f>Вывдзалпещзрлапдузкцвадхукцзп3к!AD16-Вывдзалпещзрлапдузкцвадхукцзп3к!AC16</f>
        <v>3782</v>
      </c>
      <c r="AE16">
        <f>Вывдзалпещзрлапдузкцвадхукцзп3к!AE16-Вывдзалпещзрлапдузкцвадхукцзп3к!AD16</f>
        <v>3287</v>
      </c>
      <c r="AF16">
        <f>Вывдзалпещзрлапдузкцвадхукцзп3к!AF16-Вывдзалпещзрлапдузкцвадхукцзп3к!AE16</f>
        <v>3371</v>
      </c>
      <c r="AG16">
        <f>Вывдзалпещзрлапдузкцвадхукцзп3к!AG16-Вывдзалпещзрлапдузкцвадхукцзп3к!AF16</f>
        <v>4071</v>
      </c>
      <c r="AH16">
        <f>Вывдзалпещзрлапдузкцвадхукцзп3к!AH16-Вывдзалпещзрлапдузкцвадхукцзп3к!AG16</f>
        <v>3514</v>
      </c>
      <c r="AI16">
        <f>Вывдзалпещзрлапдузкцвадхукцзп3к!AI16-Вывдзалпещзрлапдузкцвадхукцзп3к!AH16</f>
        <v>2806</v>
      </c>
      <c r="AJ16">
        <f>Вывдзалпещзрлапдузкцвадхукцзп3к!AJ16-Вывдзалпещзрлапдузкцвадхукцзп3к!AI16</f>
        <v>2596</v>
      </c>
      <c r="AK16">
        <f>Вывдзалпещзрлапдузкцвадхукцзп3к!AK16</f>
        <v>0</v>
      </c>
      <c r="AL16">
        <f>Вывдзалпещзрлапдузкцвадхукцзп3к!AL16-Вывдзалпещзрлапдузкцвадхукцзп3к!AK16</f>
        <v>0</v>
      </c>
      <c r="AM16">
        <f>Вывдзалпещзрлапдузкцвадхукцзп3к!AM16-Вывдзалпещзрлапдузкцвадхукцзп3к!AL16</f>
        <v>7948</v>
      </c>
      <c r="AN16">
        <f>Вывдзалпещзрлапдузкцвадхукцзп3к!AN16-Вывдзалпещзрлапдузкцвадхукцзп3к!AM16</f>
        <v>2527</v>
      </c>
      <c r="AO16">
        <f>Вывдзалпещзрлапдузкцвадхукцзп3к!AO16-Вывдзалпещзрлапдузкцвадхукцзп3к!AN16</f>
        <v>2658</v>
      </c>
      <c r="AP16">
        <f>Вывдзалпещзрлапдузкцвадхукцзп3к!AP16-Вывдзалпещзрлапдузкцвадхукцзп3к!AO16</f>
        <v>3921</v>
      </c>
      <c r="AQ16">
        <f>Вывдзалпещзрлапдузкцвадхукцзп3к!AQ16-Вывдзалпещзрлапдузкцвадхукцзп3к!AP16</f>
        <v>3278</v>
      </c>
      <c r="AR16">
        <f>Вывдзалпещзрлапдузкцвадхукцзп3к!AR16-Вывдзалпещзрлапдузкцвадхукцзп3к!AQ16</f>
        <v>3486</v>
      </c>
      <c r="AS16">
        <f>Вывдзалпещзрлапдузкцвадхукцзп3к!AS16-Вывдзалпещзрлапдузкцвадхукцзп3к!AR16</f>
        <v>4282</v>
      </c>
      <c r="AT16">
        <f>Вывдзалпещзрлапдузкцвадхукцзп3к!AT16-Вывдзалпещзрлапдузкцвадхукцзп3к!AS16</f>
        <v>3525</v>
      </c>
      <c r="AU16">
        <f>Вывдзалпещзрлапдузкцвадхукцзп3к!AU16-Вывдзалпещзрлапдузкцвадхукцзп3к!AT16</f>
        <v>3377</v>
      </c>
      <c r="AV16">
        <f>Вывдзалпещзрлапдузкцвадхукцзп3к!AV16-Вывдзалпещзрлапдузкцвадхукцзп3к!AU16</f>
        <v>2999</v>
      </c>
      <c r="AW16">
        <f>Вывдзалпещзрлапдузкцвадхукцзп3к!AW16</f>
        <v>0</v>
      </c>
      <c r="AX16">
        <f>Вывдзалпещзрлапдузкцвадхукцзп3к!AX16-Вывдзалпещзрлапдузкцвадхукцзп3к!AW16</f>
        <v>0</v>
      </c>
      <c r="AY16">
        <f>Вывдзалпещзрлапдузкцвадхукцзп3к!AY16-Вывдзалпещзрлапдузкцвадхукцзп3к!AX16</f>
        <v>8815</v>
      </c>
      <c r="AZ16">
        <f>Вывдзалпещзрлапдузкцвадхукцзп3к!AZ16-Вывдзалпещзрлапдузкцвадхукцзп3к!AY16</f>
        <v>2956</v>
      </c>
      <c r="BA16">
        <f>Вывдзалпещзрлапдузкцвадхукцзп3к!BA16-Вывдзалпещзрлапдузкцвадхукцзп3к!AZ16</f>
        <v>2750</v>
      </c>
      <c r="BB16">
        <f>Вывдзалпещзрлапдузкцвадхукцзп3к!BB16-Вывдзалпещзрлапдузкцвадхукцзп3к!BA16</f>
        <v>3846</v>
      </c>
      <c r="BC16">
        <f>Вывдзалпещзрлапдузкцвадхукцзп3к!BC16-Вывдзалпещзрлапдузкцвадхукцзп3к!BB16</f>
        <v>3428</v>
      </c>
      <c r="BD16">
        <f>Вывдзалпещзрлапдузкцвадхукцзп3к!BD16-Вывдзалпещзрлапдузкцвадхукцзп3к!BC16</f>
        <v>3492</v>
      </c>
      <c r="BE16">
        <f>Вывдзалпещзрлапдузкцвадхукцзп3к!BE16-Вывдзалпещзрлапдузкцвадхукцзп3к!BD16</f>
        <v>3699</v>
      </c>
      <c r="BF16">
        <f>Вывдзалпещзрлапдузкцвадхукцзп3к!BF16-Вывдзалпещзрлапдузкцвадхукцзп3к!BE16</f>
        <v>4205</v>
      </c>
      <c r="BG16">
        <f>Вывдзалпещзрлапдузкцвадхукцзп3к!BG16-Вывдзалпещзрлапдузкцвадхукцзп3к!BF16</f>
        <v>3342</v>
      </c>
      <c r="BH16">
        <f>Вывдзалпещзрлапдузкцвадхукцзп3к!BH16-Вывдзалпещзрлапдузкцвадхукцзп3к!BG16</f>
        <v>3044</v>
      </c>
      <c r="BI16">
        <f>Вывдзалпещзрлапдузкцвадхукцзп3к!BI16</f>
        <v>0</v>
      </c>
      <c r="BJ16">
        <f>Вывдзалпещзрлапдузкцвадхукцзп3к!BJ16-Вывдзалпещзрлапдузкцвадхукцзп3к!BI16</f>
        <v>0</v>
      </c>
      <c r="BK16">
        <f>Вывдзалпещзрлапдузкцвадхукцзп3к!BK16-Вывдзалпещзрлапдузкцвадхукцзп3к!BJ16</f>
        <v>8757</v>
      </c>
      <c r="BL16">
        <f>Вывдзалпещзрлапдузкцвадхукцзп3к!BL16-Вывдзалпещзрлапдузкцвадхукцзп3к!BK16</f>
        <v>3307</v>
      </c>
      <c r="BM16">
        <f>Вывдзалпещзрлапдузкцвадхукцзп3к!BM16-Вывдзалпещзрлапдузкцвадхукцзп3к!BL16</f>
        <v>2603</v>
      </c>
      <c r="BN16">
        <f>Вывдзалпещзрлапдузкцвадхукцзп3к!BN16-Вывдзалпещзрлапдузкцвадхукцзп3к!BM16</f>
        <v>3931</v>
      </c>
      <c r="BO16">
        <f>Вывдзалпещзрлапдузкцвадхукцзп3к!BO16-Вывдзалпещзрлапдузкцвадхукцзп3к!BN16</f>
        <v>3826</v>
      </c>
      <c r="BP16">
        <f>Вывдзалпещзрлапдузкцвадхукцзп3к!BP16-Вывдзалпещзрлапдузкцвадхукцзп3к!BO16</f>
        <v>3762</v>
      </c>
      <c r="BQ16">
        <f>Вывдзалпещзрлапдузкцвадхукцзп3к!BQ16-Вывдзалпещзрлапдузкцвадхукцзп3к!BP16</f>
        <v>3729</v>
      </c>
      <c r="BR16">
        <f>Вывдзалпещзрлапдузкцвадхукцзп3к!BR16-Вывдзалпещзрлапдузкцвадхукцзп3к!BQ16</f>
        <v>4269</v>
      </c>
      <c r="BS16">
        <f>Вывдзалпещзрлапдузкцвадхукцзп3к!BS16-Вывдзалпещзрлапдузкцвадхукцзп3к!BR16</f>
        <v>3328</v>
      </c>
      <c r="BT16">
        <f>Вывдзалпещзрлапдузкцвадхукцзп3к!BT16-Вывдзалпещзрлапдузкцвадхукцзп3к!BS16</f>
        <v>2803</v>
      </c>
      <c r="BU16">
        <f>Вывдзалпещзрлапдузкцвадхукцзп3к!BU16</f>
        <v>2803</v>
      </c>
      <c r="BV16">
        <f>Вывдзалпещзрлапдузкцвадхукцзп3к!BV16</f>
        <v>0</v>
      </c>
      <c r="BW16">
        <f>Вывдзалпещзрлапдузкцвадхукцзп3к!BW16-Вывдзалпещзрлапдузкцвадхукцзп3к!BV16</f>
        <v>9003</v>
      </c>
      <c r="BX16">
        <f>Вывдзалпещзрлапдузкцвадхукцзп3к!BX16-Вывдзалпещзрлапдузкцвадхукцзп3к!BW16</f>
        <v>1112</v>
      </c>
      <c r="BY16">
        <f>Вывдзалпещзрлапдузкцвадхукцзп3к!BY16-Вывдзалпещзрлапдузкцвадхукцзп3к!BX16</f>
        <v>1194</v>
      </c>
      <c r="BZ16">
        <f>Вывдзалпещзрлапдузкцвадхукцзп3к!BZ16-Вывдзалпещзрлапдузкцвадхукцзп3к!BY16</f>
        <v>3250</v>
      </c>
      <c r="CA16">
        <f>Вывдзалпещзрлапдузкцвадхукцзп3к!CA16-Вывдзалпещзрлапдузкцвадхукцзп3к!BZ16</f>
        <v>3483</v>
      </c>
      <c r="CB16">
        <f>Вывдзалпещзрлапдузкцвадхукцзп3к!CB16-Вывдзалпещзрлапдузкцвадхукцзп3к!CA16</f>
        <v>3602</v>
      </c>
      <c r="CC16">
        <f>Вывдзалпещзрлапдузкцвадхукцзп3к!CC16-Вывдзалпещзрлапдузкцвадхукцзп3к!CB16</f>
        <v>4288</v>
      </c>
      <c r="CD16">
        <f>Вывдзалпещзрлапдузкцвадхукцзп3к!CD16-Вывдзалпещзрлапдузкцвадхукцзп3к!CC16</f>
        <v>3390</v>
      </c>
      <c r="CE16">
        <f>Вывдзалпещзрлапдузкцвадхукцзп3к!CE16-Вывдзалпещзрлапдузкцвадхукцзп3к!CD16</f>
        <v>2825</v>
      </c>
      <c r="CF16">
        <f>Вывдзалпещзрлапдузкцвадхукцзп3к!CF16</f>
        <v>0</v>
      </c>
      <c r="CG16">
        <f>Вывдзалпещзрлапдузкцвадхукцзп3к!CG16-Вывдзалпещзрлапдузкцвадхукцзп3к!CF16</f>
        <v>0</v>
      </c>
      <c r="CH16">
        <f>Вывдзалпещзрлапдузкцвадхукцзп3к!CH16-Вывдзалпещзрлапдузкцвадхукцзп3к!CG16</f>
        <v>4392</v>
      </c>
      <c r="CI16">
        <f>Вывдзалпещзрлапдузкцвадхукцзп3к!CI16-Вывдзалпещзрлапдузкцвадхукцзп3к!CH16</f>
        <v>3072</v>
      </c>
      <c r="CJ16">
        <f>Вывдзалпещзрлапдузкцвадхукцзп3к!CJ16-Вывдзалпещзрлапдузкцвадхукцзп3к!CI16</f>
        <v>2526</v>
      </c>
      <c r="CK16">
        <f>Вывдзалпещзрлапдузкцвадхукцзп3к!CK16-Вывдзалпещзрлапдузкцвадхукцзп3к!CJ16</f>
        <v>1849</v>
      </c>
      <c r="CL16">
        <f>Вывдзалпещзрлапдузкцвадхукцзп3к!CL16-Вывдзалпещзрлапдузкцвадхукцзп3к!CK16</f>
        <v>3490</v>
      </c>
      <c r="CM16">
        <f>Вывдзалпещзрлапдузкцвадхукцзп3к!CM16-Вывдзалпещзрлапдузкцвадхукцзп3к!CL16</f>
        <v>3062</v>
      </c>
      <c r="CN16">
        <f>Вывдзалпещзрлапдузкцвадхукцзп3к!CN16-Вывдзалпещзрлапдузкцвадхукцзп3к!CM16</f>
        <v>3140</v>
      </c>
      <c r="CO16">
        <f>Вывдзалпещзрлапдузкцвадхукцзп3к!CO16-Вывдзалпещзрлапдузкцвадхукцзп3к!CN16</f>
        <v>3321</v>
      </c>
      <c r="CP16">
        <f>Вывдзалпещзрлапдузкцвадхукцзп3к!CP16-Вывдзалпещзрлапдузкцвадхукцзп3к!CO16</f>
        <v>3186</v>
      </c>
      <c r="CQ16">
        <f>Вывдзалпещзрлапдузкцвадхукцзп3к!CQ16-Вывдзалпещзрлапдузкцвадхукцзп3к!CP16</f>
        <v>2141</v>
      </c>
      <c r="CR16">
        <f>Вывдзалпещзрлапдузкцвадхукцзп3к!CR16-Вывдзалпещзрлапдузкцвадхукцзп3к!CQ16</f>
        <v>2654</v>
      </c>
      <c r="CS16">
        <f>Вывдзалпещзрлапдузкцвадхукцзп3к!CS16</f>
        <v>0</v>
      </c>
      <c r="CT16">
        <f>Вывдзалпещзрлапдузкцвадхукцзп3к!CT16-Вывдзалпещзрлапдузкцвадхукцзп3к!CS16</f>
        <v>4280</v>
      </c>
      <c r="CU16">
        <f>Вывдзалпещзрлапдузкцвадхукцзп3к!CU16-Вывдзалпещзрлапдузкцвадхукцзп3к!CT16</f>
        <v>2950</v>
      </c>
      <c r="CV16">
        <f>Вывдзалпещзрлапдузкцвадхукцзп3к!CV16-Вывдзалпещзрлапдузкцвадхукцзп3к!CU16</f>
        <v>2711</v>
      </c>
      <c r="CW16">
        <f>Вывдзалпещзрлапдузкцвадхукцзп3к!CW16-Вывдзалпещзрлапдузкцвадхукцзп3к!CV16</f>
        <v>2238</v>
      </c>
      <c r="CX16">
        <f>Вывдзалпещзрлапдузкцвадхукцзп3к!CX16-Вывдзалпещзрлапдузкцвадхукцзп3к!CW16</f>
        <v>3289</v>
      </c>
      <c r="CY16">
        <f>Вывдзалпещзрлапдузкцвадхукцзп3к!CY16-Вывдзалпещзрлапдузкцвадхукцзп3к!CX16</f>
        <v>2853</v>
      </c>
    </row>
    <row r="17" spans="1:103" x14ac:dyDescent="0.3">
      <c r="A17" t="s">
        <v>118</v>
      </c>
      <c r="B17">
        <v>0</v>
      </c>
      <c r="C17">
        <f>Вывдзалпещзрлапдузкцвадхукцзп3к!C17-Вывдзалпещзрлапдузкцвадхукцзп3к!B17</f>
        <v>8859</v>
      </c>
      <c r="D17">
        <f>Вывдзалпещзрлапдузкцвадхукцзп3к!D17-Вывдзалпещзрлапдузкцвадхукцзп3к!C17</f>
        <v>3187</v>
      </c>
      <c r="E17">
        <f>Вывдзалпещзрлапдузкцвадхукцзп3к!E17-Вывдзалпещзрлапдузкцвадхукцзп3к!D17</f>
        <v>2694</v>
      </c>
      <c r="F17">
        <f>Вывдзалпещзрлапдузкцвадхукцзп3к!F17-Вывдзалпещзрлапдузкцвадхукцзп3к!E17</f>
        <v>2632</v>
      </c>
      <c r="G17">
        <f>Вывдзалпещзрлапдузкцвадхукцзп3к!G17-Вывдзалпещзрлапдузкцвадхукцзп3к!F17</f>
        <v>3264</v>
      </c>
      <c r="H17">
        <f>Вывдзалпещзрлапдузкцвадхукцзп3к!H17-Вывдзалпещзрлапдузкцвадхукцзп3к!G17</f>
        <v>3708</v>
      </c>
      <c r="I17">
        <f>Вывдзалпещзрлапдузкцвадхукцзп3к!I17-Вывдзалпещзрлапдузкцвадхукцзп3к!H17</f>
        <v>6674</v>
      </c>
      <c r="J17">
        <f>Вывдзалпещзрлапдузкцвадхукцзп3к!J17-Вывдзалпещзрлапдузкцвадхукцзп3к!I17</f>
        <v>3340</v>
      </c>
      <c r="K17">
        <f>Вывдзалпещзрлапдузкцвадхукцзп3к!K17-Вывдзалпещзрлапдузкцвадхукцзп3к!J17</f>
        <v>4140</v>
      </c>
      <c r="L17">
        <f>Вывдзалпещзрлапдузкцвадхукцзп3к!L17-Вывдзалпещзрлапдузкцвадхукцзп3к!K17</f>
        <v>3683</v>
      </c>
      <c r="M17">
        <f>Вывдзалпещзрлапдузкцвадхукцзп3к!M17</f>
        <v>0</v>
      </c>
      <c r="N17">
        <f>Вывдзалпещзрлапдузкцвадхукцзп3к!N17-Вывдзалпещзрлапдузкцвадхукцзп3к!M17</f>
        <v>0</v>
      </c>
      <c r="O17">
        <f>Вывдзалпещзрлапдузкцвадхукцзп3к!O17-Вывдзалпещзрлапдузкцвадхукцзп3к!N17</f>
        <v>8779</v>
      </c>
      <c r="P17">
        <f>Вывдзалпещзрлапдузкцвадхукцзп3к!P17-Вывдзалпещзрлапдузкцвадхукцзп3к!O17</f>
        <v>2484</v>
      </c>
      <c r="Q17">
        <f>Вывдзалпещзрлапдузкцвадхукцзп3к!Q17-Вывдзалпещзрлапдузкцвадхукцзп3к!P17</f>
        <v>3826</v>
      </c>
      <c r="R17">
        <f>Вывдзалпещзрлапдузкцвадхукцзп3к!R17-Вывдзалпещзрлапдузкцвадхукцзп3к!Q17</f>
        <v>3675</v>
      </c>
      <c r="S17">
        <f>Вывдзалпещзрлапдузкцвадхукцзп3к!S17-Вывдзалпещзрлапдузкцвадхукцзп3к!R17</f>
        <v>4168</v>
      </c>
      <c r="T17">
        <f>Вывдзалпещзрлапдузкцвадхукцзп3к!T17-Вывдзалпещзрлапдузкцвадхукцзп3к!S17</f>
        <v>3676</v>
      </c>
      <c r="U17">
        <f>Вывдзалпещзрлапдузкцвадхукцзп3к!U17-Вывдзалпещзрлапдузкцвадхукцзп3к!T17</f>
        <v>4429</v>
      </c>
      <c r="V17">
        <f>Вывдзалпещзрлапдузкцвадхукцзп3к!V17-Вывдзалпещзрлапдузкцвадхукцзп3к!U17</f>
        <v>3785</v>
      </c>
      <c r="W17">
        <f>Вывдзалпещзрлапдузкцвадхукцзп3к!W17-Вывдзалпещзрлапдузкцвадхукцзп3к!V17</f>
        <v>3406</v>
      </c>
      <c r="X17">
        <f>Вывдзалпещзрлапдузкцвадхукцзп3к!X17</f>
        <v>0</v>
      </c>
      <c r="Y17">
        <f>Вывдзалпещзрлапдузкцвадхукцзп3к!Y17-Вывдзалпещзрлапдузкцвадхукцзп3к!X17</f>
        <v>0</v>
      </c>
      <c r="Z17">
        <f>Вывдзалпещзрлапдузкцвадхукцзп3к!Z17-Вывдзалпещзрлапдузкцвадхукцзп3к!Y17</f>
        <v>0</v>
      </c>
      <c r="AA17">
        <f>Вывдзалпещзрлапдузкцвадхукцзп3к!AA17-Вывдзалпещзрлапдузкцвадхукцзп3к!Z17</f>
        <v>7558</v>
      </c>
      <c r="AB17">
        <f>Вывдзалпещзрлапдузкцвадхукцзп3к!AB17-Вывдзалпещзрлапдузкцвадхукцзп3к!AA17</f>
        <v>2478</v>
      </c>
      <c r="AC17">
        <f>Вывдзалпещзрлапдузкцвадхукцзп3к!AC17-Вывдзалпещзрлапдузкцвадхукцзп3к!AB17</f>
        <v>2356</v>
      </c>
      <c r="AD17">
        <f>Вывдзалпещзрлапдузкцвадхукцзп3к!AD17-Вывдзалпещзрлапдузкцвадхукцзп3к!AC17</f>
        <v>3911</v>
      </c>
      <c r="AE17">
        <f>Вывдзалпещзрлапдузкцвадхукцзп3к!AE17-Вывдзалпещзрлапдузкцвадхукцзп3к!AD17</f>
        <v>3472</v>
      </c>
      <c r="AF17">
        <f>Вывдзалпещзрлапдузкцвадхукцзп3к!AF17-Вывдзалпещзрлапдузкцвадхукцзп3к!AE17</f>
        <v>3209</v>
      </c>
      <c r="AG17">
        <f>Вывдзалпещзрлапдузкцвадхукцзп3к!AG17-Вывдзалпещзрлапдузкцвадхукцзп3к!AF17</f>
        <v>3592</v>
      </c>
      <c r="AH17">
        <f>Вывдзалпещзрлапдузкцвадхукцзп3к!AH17-Вывдзалпещзрлапдузкцвадхукцзп3к!AG17</f>
        <v>3525</v>
      </c>
      <c r="AI17">
        <f>Вывдзалпещзрлапдузкцвадхукцзп3к!AI17-Вывдзалпещзрлапдузкцвадхукцзп3к!AH17</f>
        <v>4591</v>
      </c>
      <c r="AJ17">
        <f>Вывдзалпещзрлапдузкцвадхукцзп3к!AJ17-Вывдзалпещзрлапдузкцвадхукцзп3к!AI17</f>
        <v>4158</v>
      </c>
      <c r="AK17">
        <f>Вывдзалпещзрлапдузкцвадхукцзп3к!AK17</f>
        <v>0</v>
      </c>
      <c r="AL17">
        <f>Вывдзалпещзрлапдузкцвадхукцзп3к!AL17-Вывдзалпещзрлапдузкцвадхукцзп3к!AK17</f>
        <v>0</v>
      </c>
      <c r="AM17">
        <f>Вывдзалпещзрлапдузкцвадхукцзп3к!AM17-Вывдзалпещзрлапдузкцвадхукцзп3к!AL17</f>
        <v>8082</v>
      </c>
      <c r="AN17">
        <f>Вывдзалпещзрлапдузкцвадхукцзп3к!AN17-Вывдзалпещзрлапдузкцвадхукцзп3к!AM17</f>
        <v>2904</v>
      </c>
      <c r="AO17">
        <f>Вывдзалпещзрлапдузкцвадхукцзп3к!AO17-Вывдзалпещзрлапдузкцвадхукцзп3к!AN17</f>
        <v>2787</v>
      </c>
      <c r="AP17">
        <f>Вывдзалпещзрлапдузкцвадхукцзп3к!AP17-Вывдзалпещзрлапдузкцвадхукцзп3к!AO17</f>
        <v>3874</v>
      </c>
      <c r="AQ17">
        <f>Вывдзалпещзрлапдузкцвадхукцзп3к!AQ17-Вывдзалпещзрлапдузкцвадхукцзп3к!AP17</f>
        <v>3415</v>
      </c>
      <c r="AR17">
        <f>Вывдзалпещзрлапдузкцвадхукцзп3к!AR17-Вывдзалпещзрлапдузкцвадхукцзп3к!AQ17</f>
        <v>3504</v>
      </c>
      <c r="AS17">
        <f>Вывдзалпещзрлапдузкцвадхукцзп3к!AS17-Вывдзалпещзрлапдузкцвадхукцзп3к!AR17</f>
        <v>3857</v>
      </c>
      <c r="AT17">
        <f>Вывдзалпещзрлапдузкцвадхукцзп3к!AT17-Вывдзалпещзрлапдузкцвадхукцзп3к!AS17</f>
        <v>4392</v>
      </c>
      <c r="AU17">
        <f>Вывдзалпещзрлапдузкцвадхукцзп3к!AU17-Вывдзалпещзрлапдузкцвадхукцзп3к!AT17</f>
        <v>5127</v>
      </c>
      <c r="AV17">
        <f>Вывдзалпещзрлапдузкцвадхукцзп3к!AV17-Вывдзалпещзрлапдузкцвадхукцзп3к!AU17</f>
        <v>3880</v>
      </c>
      <c r="AW17">
        <f>Вывдзалпещзрлапдузкцвадхукцзп3к!AW17</f>
        <v>0</v>
      </c>
      <c r="AX17">
        <f>Вывдзалпещзрлапдузкцвадхукцзп3к!AX17-Вывдзалпещзрлапдузкцвадхукцзп3к!AW17</f>
        <v>0</v>
      </c>
      <c r="AY17">
        <f>Вывдзалпещзрлапдузкцвадхукцзп3к!AY17-Вывдзалпещзрлапдузкцвадхукцзп3к!AX17</f>
        <v>7905</v>
      </c>
      <c r="AZ17">
        <f>Вывдзалпещзрлапдузкцвадхукцзп3к!AZ17-Вывдзалпещзрлапдузкцвадхукцзп3к!AY17</f>
        <v>2513</v>
      </c>
      <c r="BA17">
        <f>Вывдзалпещзрлапдузкцвадхукцзп3к!BA17-Вывдзалпещзрлапдузкцвадхукцзп3к!AZ17</f>
        <v>2860</v>
      </c>
      <c r="BB17">
        <f>Вывдзалпещзрлапдузкцвадхукцзп3к!BB17-Вывдзалпещзрлапдузкцвадхукцзп3к!BA17</f>
        <v>3878</v>
      </c>
      <c r="BC17">
        <f>Вывдзалпещзрлапдузкцвадхукцзп3к!BC17-Вывдзалпещзрлапдузкцвадхукцзп3к!BB17</f>
        <v>3280</v>
      </c>
      <c r="BD17">
        <f>Вывдзалпещзрлапдузкцвадхукцзп3к!BD17-Вывдзалпещзрлапдузкцвадхукцзп3к!BC17</f>
        <v>3323</v>
      </c>
      <c r="BE17">
        <f>Вывдзалпещзрлапдузкцвадхукцзп3к!BE17-Вывдзалпещзрлапдузкцвадхукцзп3к!BD17</f>
        <v>3197</v>
      </c>
      <c r="BF17">
        <f>Вывдзалпещзрлапдузкцвадхукцзп3к!BF17-Вывдзалпещзрлапдузкцвадхукцзп3к!BE17</f>
        <v>3549</v>
      </c>
      <c r="BG17">
        <f>Вывдзалпещзрлапдузкцвадхукцзп3к!BG17-Вывдзалпещзрлапдузкцвадхукцзп3к!BF17</f>
        <v>2771</v>
      </c>
      <c r="BH17">
        <f>Вывдзалпещзрлапдузкцвадхукцзп3к!BH17-Вывдзалпещзрлапдузкцвадхукцзп3к!BG17</f>
        <v>3265</v>
      </c>
      <c r="BI17">
        <f>Вывдзалпещзрлапдузкцвадхукцзп3к!BI17</f>
        <v>0</v>
      </c>
      <c r="BJ17">
        <f>Вывдзалпещзрлапдузкцвадхукцзп3к!BJ17-Вывдзалпещзрлапдузкцвадхукцзп3к!BI17</f>
        <v>0</v>
      </c>
      <c r="BK17">
        <f>Вывдзалпещзрлапдузкцвадхукцзп3к!BK17-Вывдзалпещзрлапдузкцвадхукцзп3к!BJ17</f>
        <v>7746</v>
      </c>
      <c r="BL17">
        <f>Вывдзалпещзрлапдузкцвадхукцзп3к!BL17-Вывдзалпещзрлапдузкцвадхукцзп3к!BK17</f>
        <v>2665</v>
      </c>
      <c r="BM17">
        <f>Вывдзалпещзрлапдузкцвадхукцзп3к!BM17-Вывдзалпещзрлапдузкцвадхукцзп3к!BL17</f>
        <v>2681</v>
      </c>
      <c r="BN17">
        <f>Вывдзалпещзрлапдузкцвадхукцзп3к!BN17-Вывдзалпещзрлапдузкцвадхукцзп3к!BM17</f>
        <v>3649</v>
      </c>
      <c r="BO17">
        <f>Вывдзалпещзрлапдузкцвадхукцзп3к!BO17-Вывдзалпещзрлапдузкцвадхукцзп3к!BN17</f>
        <v>3243</v>
      </c>
      <c r="BP17">
        <f>Вывдзалпещзрлапдузкцвадхукцзп3к!BP17-Вывдзалпещзрлапдузкцвадхукцзп3к!BO17</f>
        <v>2967</v>
      </c>
      <c r="BQ17">
        <f>Вывдзалпещзрлапдузкцвадхукцзп3к!BQ17-Вывдзалпещзрлапдузкцвадхукцзп3к!BP17</f>
        <v>2866</v>
      </c>
      <c r="BR17">
        <f>Вывдзалпещзрлапдузкцвадхукцзп3к!BR17-Вывдзалпещзрлапдузкцвадхукцзп3к!BQ17</f>
        <v>3285</v>
      </c>
      <c r="BS17">
        <f>Вывдзалпещзрлапдузкцвадхукцзп3к!BS17-Вывдзалпещзрлапдузкцвадхукцзп3к!BR17</f>
        <v>2519</v>
      </c>
      <c r="BT17">
        <f>Вывдзалпещзрлапдузкцвадхукцзп3к!BT17-Вывдзалпещзрлапдузкцвадхукцзп3к!BS17</f>
        <v>3116</v>
      </c>
      <c r="BU17">
        <f>Вывдзалпещзрлапдузкцвадхукцзп3к!BU17</f>
        <v>3116</v>
      </c>
      <c r="BV17">
        <f>Вывдзалпещзрлапдузкцвадхукцзп3к!BV17</f>
        <v>0</v>
      </c>
      <c r="BW17">
        <f>Вывдзалпещзрлапдузкцвадхукцзп3к!BW17-Вывдзалпещзрлапдузкцвадхукцзп3к!BV17</f>
        <v>6607</v>
      </c>
      <c r="BX17">
        <f>Вывдзалпещзрлапдузкцвадхукцзп3к!BX17-Вывдзалпещзрлапдузкцвадхукцзп3к!BW17</f>
        <v>1317</v>
      </c>
      <c r="BY17">
        <f>Вывдзалпещзрлапдузкцвадхукцзп3к!BY17-Вывдзалпещзрлапдузкцвадхукцзп3к!BX17</f>
        <v>1501</v>
      </c>
      <c r="BZ17">
        <f>Вывдзалпещзрлапдузкцвадхукцзп3к!BZ17-Вывдзалпещзрлапдузкцвадхукцзп3к!BY17</f>
        <v>3142</v>
      </c>
      <c r="CA17">
        <f>Вывдзалпещзрлапдузкцвадхукцзп3к!CA17-Вывдзалпещзрлапдузкцвадхукцзп3к!BZ17</f>
        <v>3122</v>
      </c>
      <c r="CB17">
        <f>Вывдзалпещзрлапдузкцвадхукцзп3к!CB17-Вывдзалпещзрлапдузкцвадхукцзп3к!CA17</f>
        <v>2795</v>
      </c>
      <c r="CC17">
        <f>Вывдзалпещзрлапдузкцвадхукцзп3к!CC17-Вывдзалпещзрлапдузкцвадхукцзп3к!CB17</f>
        <v>2446</v>
      </c>
      <c r="CD17">
        <f>Вывдзалпещзрлапдузкцвадхукцзп3к!CD17-Вывдзалпещзрлапдузкцвадхукцзп3к!CC17</f>
        <v>2810</v>
      </c>
      <c r="CE17">
        <f>Вывдзалпещзрлапдузкцвадхукцзп3к!CE17-Вывдзалпещзрлапдузкцвадхукцзп3к!CD17</f>
        <v>2136</v>
      </c>
      <c r="CF17">
        <f>Вывдзалпещзрлапдузкцвадхукцзп3к!CF17</f>
        <v>0</v>
      </c>
      <c r="CG17">
        <f>Вывдзалпещзрлапдузкцвадхукцзп3к!CG17-Вывдзалпещзрлапдузкцвадхукцзп3к!CF17</f>
        <v>0</v>
      </c>
      <c r="CH17">
        <f>Вывдзалпещзрлапдузкцвадхукцзп3к!CH17-Вывдзалпещзрлапдузкцвадхукцзп3к!CG17</f>
        <v>3269</v>
      </c>
      <c r="CI17">
        <f>Вывдзалпещзрлапдузкцвадхукцзп3к!CI17-Вывдзалпещзрлапдузкцвадхукцзп3к!CH17</f>
        <v>2002</v>
      </c>
      <c r="CJ17">
        <f>Вывдзалпещзрлапдузкцвадхукцзп3к!CJ17-Вывдзалпещзрлапдузкцвадхукцзп3к!CI17</f>
        <v>2075</v>
      </c>
      <c r="CK17">
        <f>Вывдзалпещзрлапдузкцвадхукцзп3к!CK17-Вывдзалпещзрлапдузкцвадхукцзп3к!CJ17</f>
        <v>1672</v>
      </c>
      <c r="CL17">
        <f>Вывдзалпещзрлапдузкцвадхукцзп3к!CL17-Вывдзалпещзрлапдузкцвадхукцзп3к!CK17</f>
        <v>2645</v>
      </c>
      <c r="CM17">
        <f>Вывдзалпещзрлапдузкцвадхукцзп3к!CM17-Вывдзалпещзрлапдузкцвадхукцзп3к!CL17</f>
        <v>2553</v>
      </c>
      <c r="CN17">
        <f>Вывдзалпещзрлапдузкцвадхукцзп3к!CN17-Вывдзалпещзрлапдузкцвадхукцзп3к!CM17</f>
        <v>2382</v>
      </c>
      <c r="CO17">
        <f>Вывдзалпещзрлапдузкцвадхукцзп3к!CO17-Вывдзалпещзрлапдузкцвадхукцзп3к!CN17</f>
        <v>2375</v>
      </c>
      <c r="CP17">
        <f>Вывдзалпещзрлапдузкцвадхукцзп3к!CP17-Вывдзалпещзрлапдузкцвадхукцзп3к!CO17</f>
        <v>2294</v>
      </c>
      <c r="CQ17">
        <f>Вывдзалпещзрлапдузкцвадхукцзп3к!CQ17-Вывдзалпещзрлапдузкцвадхукцзп3к!CP17</f>
        <v>1740</v>
      </c>
      <c r="CR17">
        <f>Вывдзалпещзрлапдузкцвадхукцзп3к!CR17-Вывдзалпещзрлапдузкцвадхукцзп3к!CQ17</f>
        <v>2124</v>
      </c>
      <c r="CS17">
        <f>Вывдзалпещзрлапдузкцвадхукцзп3к!CS17</f>
        <v>0</v>
      </c>
      <c r="CT17">
        <f>Вывдзалпещзрлапдузкцвадхукцзп3к!CT17-Вывдзалпещзрлапдузкцвадхукцзп3к!CS17</f>
        <v>3332</v>
      </c>
      <c r="CU17">
        <f>Вывдзалпещзрлапдузкцвадхукцзп3к!CU17-Вывдзалпещзрлапдузкцвадхукцзп3к!CT17</f>
        <v>1942</v>
      </c>
      <c r="CV17">
        <f>Вывдзалпещзрлапдузкцвадхукцзп3к!CV17-Вывдзалпещзрлапдузкцвадхукцзп3к!CU17</f>
        <v>2111</v>
      </c>
      <c r="CW17">
        <f>Вывдзалпещзрлапдузкцвадхукцзп3к!CW17-Вывдзалпещзрлапдузкцвадхукцзп3к!CV17</f>
        <v>1821</v>
      </c>
      <c r="CX17">
        <f>Вывдзалпещзрлапдузкцвадхукцзп3к!CX17-Вывдзалпещзрлапдузкцвадхукцзп3к!CW17</f>
        <v>2546</v>
      </c>
      <c r="CY17">
        <f>Вывдзалпещзрлапдузкцвадхукцзп3к!CY17-Вывдзалпещзрлапдузкцвадхукцзп3к!CX17</f>
        <v>2208</v>
      </c>
    </row>
    <row r="18" spans="1:103" x14ac:dyDescent="0.3">
      <c r="A18" t="s">
        <v>119</v>
      </c>
      <c r="B18">
        <v>0</v>
      </c>
      <c r="C18">
        <f>Вывдзалпещзрлапдузкцвадхукцзп3к!C18-Вывдзалпещзрлапдузкцвадхукцзп3к!B18</f>
        <v>4102</v>
      </c>
      <c r="D18">
        <f>Вывдзалпещзрлапдузкцвадхукцзп3к!D18-Вывдзалпещзрлапдузкцвадхукцзп3к!C18</f>
        <v>1473</v>
      </c>
      <c r="E18">
        <f>Вывдзалпещзрлапдузкцвадхукцзп3к!E18-Вывдзалпещзрлапдузкцвадхукцзп3к!D18</f>
        <v>1076</v>
      </c>
      <c r="F18">
        <f>Вывдзалпещзрлапдузкцвадхукцзп3к!F18-Вывдзалпещзрлапдузкцвадхукцзп3к!E18</f>
        <v>1163</v>
      </c>
      <c r="G18">
        <f>Вывдзалпещзрлапдузкцвадхукцзп3к!G18-Вывдзалпещзрлапдузкцвадхукцзп3к!F18</f>
        <v>1419</v>
      </c>
      <c r="H18">
        <f>Вывдзалпещзрлапдузкцвадхукцзп3к!H18-Вывдзалпещзрлапдузкцвадхукцзп3к!G18</f>
        <v>1931</v>
      </c>
      <c r="I18">
        <f>Вывдзалпещзрлапдузкцвадхукцзп3к!I18-Вывдзалпещзрлапдузкцвадхукцзп3к!H18</f>
        <v>3327</v>
      </c>
      <c r="J18">
        <f>Вывдзалпещзрлапдузкцвадхукцзп3к!J18-Вывдзалпещзрлапдузкцвадхукцзп3к!I18</f>
        <v>2389</v>
      </c>
      <c r="K18">
        <f>Вывдзалпещзрлапдузкцвадхукцзп3к!K18-Вывдзалпещзрлапдузкцвадхукцзп3к!J18</f>
        <v>2195</v>
      </c>
      <c r="L18">
        <f>Вывдзалпещзрлапдузкцвадхукцзп3к!L18-Вывдзалпещзрлапдузкцвадхукцзп3к!K18</f>
        <v>1520</v>
      </c>
      <c r="M18">
        <f>Вывдзалпещзрлапдузкцвадхукцзп3к!M18</f>
        <v>0</v>
      </c>
      <c r="N18">
        <f>Вывдзалпещзрлапдузкцвадхукцзп3к!N18-Вывдзалпещзрлапдузкцвадхукцзп3к!M18</f>
        <v>0</v>
      </c>
      <c r="O18">
        <f>Вывдзалпещзрлапдузкцвадхукцзп3к!O18-Вывдзалпещзрлапдузкцвадхукцзп3к!N18</f>
        <v>4143</v>
      </c>
      <c r="P18">
        <f>Вывдзалпещзрлапдузкцвадхукцзп3к!P18-Вывдзалпещзрлапдузкцвадхукцзп3к!O18</f>
        <v>1346</v>
      </c>
      <c r="Q18">
        <f>Вывдзалпещзрлапдузкцвадхукцзп3к!Q18-Вывдзалпещзрлапдузкцвадхукцзп3к!P18</f>
        <v>1032</v>
      </c>
      <c r="R18">
        <f>Вывдзалпещзрлапдузкцвадхукцзп3к!R18-Вывдзалпещзрлапдузкцвадхукцзп3к!Q18</f>
        <v>1584</v>
      </c>
      <c r="S18">
        <f>Вывдзалпещзрлапдузкцвадхукцзп3к!S18-Вывдзалпещзрлапдузкцвадхукцзп3к!R18</f>
        <v>2713</v>
      </c>
      <c r="T18">
        <f>Вывдзалпещзрлапдузкцвадхукцзп3к!T18-Вывдзалпещзрлапдузкцвадхукцзп3к!S18</f>
        <v>1693</v>
      </c>
      <c r="U18">
        <f>Вывдзалпещзрлапдузкцвадхукцзп3к!U18-Вывдзалпещзрлапдузкцвадхукцзп3к!T18</f>
        <v>3119</v>
      </c>
      <c r="V18">
        <f>Вывдзалпещзрлапдузкцвадхукцзп3к!V18-Вывдзалпещзрлапдузкцвадхукцзп3к!U18</f>
        <v>2109</v>
      </c>
      <c r="W18">
        <f>Вывдзалпещзрлапдузкцвадхукцзп3к!W18-Вывдзалпещзрлапдузкцвадхукцзп3к!V18</f>
        <v>1462</v>
      </c>
      <c r="X18">
        <f>Вывдзалпещзрлапдузкцвадхукцзп3к!X18</f>
        <v>0</v>
      </c>
      <c r="Y18">
        <f>Вывдзалпещзрлапдузкцвадхукцзп3к!Y18-Вывдзалпещзрлапдузкцвадхукцзп3к!X18</f>
        <v>0</v>
      </c>
      <c r="Z18">
        <f>Вывдзалпещзрлапдузкцвадхукцзп3к!Z18-Вывдзалпещзрлапдузкцвадхукцзп3к!Y18</f>
        <v>0</v>
      </c>
      <c r="AA18">
        <f>Вывдзалпещзрлапдузкцвадхукцзп3к!AA18-Вывдзалпещзрлапдузкцвадхукцзп3к!Z18</f>
        <v>3884</v>
      </c>
      <c r="AB18">
        <f>Вывдзалпещзрлапдузкцвадхукцзп3к!AB18-Вывдзалпещзрлапдузкцвадхукцзп3к!AA18</f>
        <v>1478</v>
      </c>
      <c r="AC18">
        <f>Вывдзалпещзрлапдузкцвадхукцзп3к!AC18-Вывдзалпещзрлапдузкцвадхукцзп3к!AB18</f>
        <v>1069</v>
      </c>
      <c r="AD18">
        <f>Вывдзалпещзрлапдузкцвадхукцзп3к!AD18-Вывдзалпещзрлапдузкцвадхукцзп3к!AC18</f>
        <v>1706</v>
      </c>
      <c r="AE18">
        <f>Вывдзалпещзрлапдузкцвадхукцзп3к!AE18-Вывдзалпещзрлапдузкцвадхукцзп3к!AD18</f>
        <v>2610</v>
      </c>
      <c r="AF18">
        <f>Вывдзалпещзрлапдузкцвадхукцзп3к!AF18-Вывдзалпещзрлапдузкцвадхукцзп3к!AE18</f>
        <v>2006</v>
      </c>
      <c r="AG18">
        <f>Вывдзалпещзрлапдузкцвадхукцзп3к!AG18-Вывдзалпещзрлапдузкцвадхукцзп3к!AF18</f>
        <v>2716</v>
      </c>
      <c r="AH18">
        <f>Вывдзалпещзрлапдузкцвадхукцзп3к!AH18-Вывдзалпещзрлапдузкцвадхукцзп3к!AG18</f>
        <v>1955</v>
      </c>
      <c r="AI18">
        <f>Вывдзалпещзрлапдузкцвадхукцзп3к!AI18-Вывдзалпещзрлапдузкцвадхукцзп3к!AH18</f>
        <v>1439</v>
      </c>
      <c r="AJ18">
        <f>Вывдзалпещзрлапдузкцвадхукцзп3к!AJ18-Вывдзалпещзрлапдузкцвадхукцзп3к!AI18</f>
        <v>1462</v>
      </c>
      <c r="AK18">
        <f>Вывдзалпещзрлапдузкцвадхукцзп3к!AK18</f>
        <v>0</v>
      </c>
      <c r="AL18">
        <f>Вывдзалпещзрлапдузкцвадхукцзп3к!AL18-Вывдзалпещзрлапдузкцвадхукцзп3к!AK18</f>
        <v>0</v>
      </c>
      <c r="AM18">
        <f>Вывдзалпещзрлапдузкцвадхукцзп3к!AM18-Вывдзалпещзрлапдузкцвадхукцзп3к!AL18</f>
        <v>3859</v>
      </c>
      <c r="AN18">
        <f>Вывдзалпещзрлапдузкцвадхукцзп3к!AN18-Вывдзалпещзрлапдузкцвадхукцзп3к!AM18</f>
        <v>1293</v>
      </c>
      <c r="AO18">
        <f>Вывдзалпещзрлапдузкцвадхукцзп3к!AO18-Вывдзалпещзрлапдузкцвадхукцзп3к!AN18</f>
        <v>1247</v>
      </c>
      <c r="AP18">
        <f>Вывдзалпещзрлапдузкцвадхукцзп3к!AP18-Вывдзалпещзрлапдузкцвадхукцзп3к!AO18</f>
        <v>1758</v>
      </c>
      <c r="AQ18">
        <f>Вывдзалпещзрлапдузкцвадхукцзп3к!AQ18-Вывдзалпещзрлапдузкцвадхукцзп3к!AP18</f>
        <v>2572</v>
      </c>
      <c r="AR18">
        <f>Вывдзалпещзрлапдузкцвадхукцзп3к!AR18-Вывдзалпещзрлапдузкцвадхукцзп3к!AQ18</f>
        <v>1651</v>
      </c>
      <c r="AS18">
        <f>Вывдзалпещзрлапдузкцвадхукцзп3к!AS18-Вывдзалпещзрлапдузкцвадхукцзп3к!AR18</f>
        <v>1878</v>
      </c>
      <c r="AT18">
        <f>Вывдзалпещзрлапдузкцвадхукцзп3к!AT18-Вывдзалпещзрлапдузкцвадхукцзп3к!AS18</f>
        <v>2243</v>
      </c>
      <c r="AU18">
        <f>Вывдзалпещзрлапдузкцвадхукцзп3к!AU18-Вывдзалпещзрлапдузкцвадхукцзп3к!AT18</f>
        <v>1815</v>
      </c>
      <c r="AV18">
        <f>Вывдзалпещзрлапдузкцвадхукцзп3к!AV18-Вывдзалпещзрлапдузкцвадхукцзп3к!AU18</f>
        <v>1403</v>
      </c>
      <c r="AW18">
        <f>Вывдзалпещзрлапдузкцвадхукцзп3к!AW18</f>
        <v>0</v>
      </c>
      <c r="AX18">
        <f>Вывдзалпещзрлапдузкцвадхукцзп3к!AX18-Вывдзалпещзрлапдузкцвадхукцзп3к!AW18</f>
        <v>0</v>
      </c>
      <c r="AY18">
        <f>Вывдзалпещзрлапдузкцвадхукцзп3к!AY18-Вывдзалпещзрлапдузкцвадхукцзп3к!AX18</f>
        <v>4072</v>
      </c>
      <c r="AZ18">
        <f>Вывдзалпещзрлапдузкцвадхукцзп3к!AZ18-Вывдзалпещзрлапдузкцвадхукцзп3к!AY18</f>
        <v>1126</v>
      </c>
      <c r="BA18">
        <f>Вывдзалпещзрлапдузкцвадхукцзп3к!BA18-Вывдзалпещзрлапдузкцвадхукцзп3к!AZ18</f>
        <v>1354</v>
      </c>
      <c r="BB18">
        <f>Вывдзалпещзрлапдузкцвадхукцзп3к!BB18-Вывдзалпещзрлапдузкцвадхукцзп3к!BA18</f>
        <v>2338</v>
      </c>
      <c r="BC18">
        <f>Вывдзалпещзрлапдузкцвадхукцзп3к!BC18-Вывдзалпещзрлапдузкцвадхукцзп3к!BB18</f>
        <v>2627</v>
      </c>
      <c r="BD18">
        <f>Вывдзалпещзрлапдузкцвадхукцзп3к!BD18-Вывдзалпещзрлапдузкцвадхукцзп3к!BC18</f>
        <v>1635</v>
      </c>
      <c r="BE18">
        <f>Вывдзалпещзрлапдузкцвадхукцзп3к!BE18-Вывдзалпещзрлапдузкцвадхукцзп3к!BD18</f>
        <v>1671</v>
      </c>
      <c r="BF18">
        <f>Вывдзалпещзрлапдузкцвадхукцзп3к!BF18-Вывдзалпещзрлапдузкцвадхукцзп3к!BE18</f>
        <v>1975</v>
      </c>
      <c r="BG18">
        <f>Вывдзалпещзрлапдузкцвадхукцзп3к!BG18-Вывдзалпещзрлапдузкцвадхукцзп3к!BF18</f>
        <v>2394</v>
      </c>
      <c r="BH18">
        <f>Вывдзалпещзрлапдузкцвадхукцзп3к!BH18-Вывдзалпещзрлапдузкцвадхукцзп3к!BG18</f>
        <v>1799</v>
      </c>
      <c r="BI18">
        <f>Вывдзалпещзрлапдузкцвадхукцзп3к!BI18</f>
        <v>0</v>
      </c>
      <c r="BJ18">
        <f>Вывдзалпещзрлапдузкцвадхукцзп3к!BJ18-Вывдзалпещзрлапдузкцвадхукцзп3к!BI18</f>
        <v>0</v>
      </c>
      <c r="BK18">
        <f>Вывдзалпещзрлапдузкцвадхукцзп3к!BK18-Вывдзалпещзрлапдузкцвадхукцзп3к!BJ18</f>
        <v>4423</v>
      </c>
      <c r="BL18">
        <f>Вывдзалпещзрлапдузкцвадхукцзп3к!BL18-Вывдзалпещзрлапдузкцвадхукцзп3к!BK18</f>
        <v>1447</v>
      </c>
      <c r="BM18">
        <f>Вывдзалпещзрлапдузкцвадхукцзп3к!BM18-Вывдзалпещзрлапдузкцвадхукцзп3к!BL18</f>
        <v>1334</v>
      </c>
      <c r="BN18">
        <f>Вывдзалпещзрлапдузкцвадхукцзп3к!BN18-Вывдзалпещзрлапдузкцвадхукцзп3к!BM18</f>
        <v>1987</v>
      </c>
      <c r="BO18">
        <f>Вывдзалпещзрлапдузкцвадхукцзп3к!BO18-Вывдзалпещзрлапдузкцвадхукцзп3к!BN18</f>
        <v>2350</v>
      </c>
      <c r="BP18">
        <f>Вывдзалпещзрлапдузкцвадхукцзп3к!BP18-Вывдзалпещзрлапдузкцвадхукцзп3к!BO18</f>
        <v>1663</v>
      </c>
      <c r="BQ18">
        <f>Вывдзалпещзрлапдузкцвадхукцзп3к!BQ18-Вывдзалпещзрлапдузкцвадхукцзп3к!BP18</f>
        <v>1972</v>
      </c>
      <c r="BR18">
        <f>Вывдзалпещзрлапдузкцвадхукцзп3к!BR18-Вывдзалпещзрлапдузкцвадхукцзп3к!BQ18</f>
        <v>1886</v>
      </c>
      <c r="BS18">
        <f>Вывдзалпещзрлапдузкцвадхукцзп3к!BS18-Вывдзалпещзрлапдузкцвадхукцзп3к!BR18</f>
        <v>1461</v>
      </c>
      <c r="BT18">
        <f>Вывдзалпещзрлапдузкцвадхукцзп3к!BT18-Вывдзалпещзрлапдузкцвадхукцзп3к!BS18</f>
        <v>1214</v>
      </c>
      <c r="BU18">
        <f>Вывдзалпещзрлапдузкцвадхукцзп3к!BU18</f>
        <v>1214</v>
      </c>
      <c r="BV18">
        <f>Вывдзалпещзрлапдузкцвадхукцзп3к!BV18</f>
        <v>0</v>
      </c>
      <c r="BW18">
        <f>Вывдзалпещзрлапдузкцвадхукцзп3к!BW18-Вывдзалпещзрлапдузкцвадхукцзп3к!BV18</f>
        <v>3394</v>
      </c>
      <c r="BX18">
        <f>Вывдзалпещзрлапдузкцвадхукцзп3к!BX18-Вывдзалпещзрлапдузкцвадхукцзп3к!BW18</f>
        <v>609</v>
      </c>
      <c r="BY18">
        <f>Вывдзалпещзрлапдузкцвадхукцзп3к!BY18-Вывдзалпещзрлапдузкцвадхукцзп3к!BX18</f>
        <v>693</v>
      </c>
      <c r="BZ18">
        <f>Вывдзалпещзрлапдузкцвадхукцзп3к!BZ18-Вывдзалпещзрлапдузкцвадхукцзп3к!BY18</f>
        <v>1827</v>
      </c>
      <c r="CA18">
        <f>Вывдзалпещзрлапдузкцвадхукцзп3к!CA18-Вывдзалпещзрлапдузкцвадхукцзп3к!BZ18</f>
        <v>1922</v>
      </c>
      <c r="CB18">
        <f>Вывдзалпещзрлапдузкцвадхукцзп3к!CB18-Вывдзалпещзрлапдузкцвадхукцзп3к!CA18</f>
        <v>1439</v>
      </c>
      <c r="CC18">
        <f>Вывдзалпещзрлапдузкцвадхукцзп3к!CC18-Вывдзалпещзрлапдузкцвадхукцзп3к!CB18</f>
        <v>1234</v>
      </c>
      <c r="CD18">
        <f>Вывдзалпещзрлапдузкцвадхукцзп3к!CD18-Вывдзалпещзрлапдузкцвадхукцзп3к!CC18</f>
        <v>1242</v>
      </c>
      <c r="CE18">
        <f>Вывдзалпещзрлапдузкцвадхукцзп3к!CE18-Вывдзалпещзрлапдузкцвадхукцзп3к!CD18</f>
        <v>1086</v>
      </c>
      <c r="CF18">
        <f>Вывдзалпещзрлапдузкцвадхукцзп3к!CF18</f>
        <v>0</v>
      </c>
      <c r="CG18">
        <f>Вывдзалпещзрлапдузкцвадхукцзп3к!CG18-Вывдзалпещзрлапдузкцвадхукцзп3к!CF18</f>
        <v>0</v>
      </c>
      <c r="CH18">
        <f>Вывдзалпещзрлапдузкцвадхукцзп3к!CH18-Вывдзалпещзрлапдузкцвадхукцзп3к!CG18</f>
        <v>1666</v>
      </c>
      <c r="CI18">
        <f>Вывдзалпещзрлапдузкцвадхукцзп3к!CI18-Вывдзалпещзрлапдузкцвадхукцзп3к!CH18</f>
        <v>1076</v>
      </c>
      <c r="CJ18">
        <f>Вывдзалпещзрлапдузкцвадхукцзп3к!CJ18-Вывдзалпещзрлапдузкцвадхукцзп3к!CI18</f>
        <v>963</v>
      </c>
      <c r="CK18">
        <f>Вывдзалпещзрлапдузкцвадхукцзп3к!CK18-Вывдзалпещзрлапдузкцвадхукцзп3к!CJ18</f>
        <v>748</v>
      </c>
      <c r="CL18">
        <f>Вывдзалпещзрлапдузкцвадхукцзп3к!CL18-Вывдзалпещзрлапдузкцвадхукцзп3к!CK18</f>
        <v>1453</v>
      </c>
      <c r="CM18">
        <f>Вывдзалпещзрлапдузкцвадхукцзп3к!CM18-Вывдзалпещзрлапдузкцвадхукцзп3к!CL18</f>
        <v>1456</v>
      </c>
      <c r="CN18">
        <f>Вывдзалпещзрлапдузкцвадхукцзп3к!CN18-Вывдзалпещзрлапдузкцвадхукцзп3к!CM18</f>
        <v>1354</v>
      </c>
      <c r="CO18">
        <f>Вывдзалпещзрлапдузкцвадхукцзп3к!CO18-Вывдзалпещзрлапдузкцвадхукцзп3к!CN18</f>
        <v>1290</v>
      </c>
      <c r="CP18">
        <f>Вывдзалпещзрлапдузкцвадхукцзп3к!CP18-Вывдзалпещзрлапдузкцвадхукцзп3к!CO18</f>
        <v>1184</v>
      </c>
      <c r="CQ18">
        <f>Вывдзалпещзрлапдузкцвадхукцзп3к!CQ18-Вывдзалпещзрлапдузкцвадхукцзп3к!CP18</f>
        <v>972</v>
      </c>
      <c r="CR18">
        <f>Вывдзалпещзрлапдузкцвадхукцзп3к!CR18-Вывдзалпещзрлапдузкцвадхукцзп3к!CQ18</f>
        <v>1022</v>
      </c>
      <c r="CS18">
        <f>Вывдзалпещзрлапдузкцвадхукцзп3к!CS18</f>
        <v>0</v>
      </c>
      <c r="CT18">
        <f>Вывдзалпещзрлапдузкцвадхукцзп3к!CT18-Вывдзалпещзрлапдузкцвадхукцзп3к!CS18</f>
        <v>1706</v>
      </c>
      <c r="CU18">
        <f>Вывдзалпещзрлапдузкцвадхукцзп3к!CU18-Вывдзалпещзрлапдузкцвадхукцзп3к!CT18</f>
        <v>973</v>
      </c>
      <c r="CV18">
        <f>Вывдзалпещзрлапдузкцвадхукцзп3к!CV18-Вывдзалпещзрлапдузкцвадхукцзп3к!CU18</f>
        <v>947</v>
      </c>
      <c r="CW18">
        <f>Вывдзалпещзрлапдузкцвадхукцзп3к!CW18-Вывдзалпещзрлапдузкцвадхукцзп3к!CV18</f>
        <v>819</v>
      </c>
      <c r="CX18">
        <f>Вывдзалпещзрлапдузкцвадхукцзп3к!CX18-Вывдзалпещзрлапдузкцвадхукцзп3к!CW18</f>
        <v>1420</v>
      </c>
      <c r="CY18">
        <f>Вывдзалпещзрлапдузкцвадхукцзп3к!CY18-Вывдзалпещзрлапдузкцвадхукцзп3к!CX18</f>
        <v>1229</v>
      </c>
    </row>
    <row r="19" spans="1:103" x14ac:dyDescent="0.3">
      <c r="A19" t="s">
        <v>120</v>
      </c>
      <c r="B19">
        <v>0</v>
      </c>
      <c r="C19">
        <f>Вывдзалпещзрлапдузкцвадхукцзп3к!C19-Вывдзалпещзрлапдузкцвадхукцзп3к!B19</f>
        <v>5599</v>
      </c>
      <c r="D19">
        <f>Вывдзалпещзрлапдузкцвадхукцзп3к!D19-Вывдзалпещзрлапдузкцвадхукцзп3к!C19</f>
        <v>1920</v>
      </c>
      <c r="E19">
        <f>Вывдзалпещзрлапдузкцвадхукцзп3к!E19-Вывдзалпещзрлапдузкцвадхукцзп3к!D19</f>
        <v>1875</v>
      </c>
      <c r="F19">
        <f>Вывдзалпещзрлапдузкцвадхукцзп3к!F19-Вывдзалпещзрлапдузкцвадхукцзп3к!E19</f>
        <v>2374</v>
      </c>
      <c r="G19">
        <f>Вывдзалпещзрлапдузкцвадхукцзп3к!G19-Вывдзалпещзрлапдузкцвадхукцзп3к!F19</f>
        <v>2864</v>
      </c>
      <c r="H19">
        <f>Вывдзалпещзрлапдузкцвадхукцзп3к!H19-Вывдзалпещзрлапдузкцвадхукцзп3к!G19</f>
        <v>2795</v>
      </c>
      <c r="I19">
        <f>Вывдзалпещзрлапдузкцвадхукцзп3к!I19-Вывдзалпещзрлапдузкцвадхукцзп3к!H19</f>
        <v>3527</v>
      </c>
      <c r="J19">
        <f>Вывдзалпещзрлапдузкцвадхукцзп3к!J19-Вывдзалпещзрлапдузкцвадхукцзп3к!I19</f>
        <v>3031</v>
      </c>
      <c r="K19">
        <f>Вывдзалпещзрлапдузкцвадхукцзп3к!K19-Вывдзалпещзрлапдузкцвадхукцзп3к!J19</f>
        <v>2136</v>
      </c>
      <c r="L19">
        <f>Вывдзалпещзрлапдузкцвадхукцзп3к!L19-Вывдзалпещзрлапдузкцвадхукцзп3к!K19</f>
        <v>2366</v>
      </c>
      <c r="M19">
        <f>Вывдзалпещзрлапдузкцвадхукцзп3к!M19</f>
        <v>0</v>
      </c>
      <c r="N19">
        <f>Вывдзалпещзрлапдузкцвадхукцзп3к!N19-Вывдзалпещзрлапдузкцвадхукцзп3к!M19</f>
        <v>0</v>
      </c>
      <c r="O19">
        <f>Вывдзалпещзрлапдузкцвадхукцзп3к!O19-Вывдзалпещзрлапдузкцвадхукцзп3к!N19</f>
        <v>5762</v>
      </c>
      <c r="P19">
        <f>Вывдзалпещзрлапдузкцвадхукцзп3к!P19-Вывдзалпещзрлапдузкцвадхукцзп3к!O19</f>
        <v>1922</v>
      </c>
      <c r="Q19">
        <f>Вывдзалпещзрлапдузкцвадхукцзп3к!Q19-Вывдзалпещзрлапдузкцвадхукцзп3к!P19</f>
        <v>1523</v>
      </c>
      <c r="R19">
        <f>Вывдзалпещзрлапдузкцвадхукцзп3к!R19-Вывдзалпещзрлапдузкцвадхукцзп3к!Q19</f>
        <v>3006</v>
      </c>
      <c r="S19">
        <f>Вывдзалпещзрлапдузкцвадхукцзп3к!S19-Вывдзалпещзрлапдузкцвадхукцзп3к!R19</f>
        <v>2605</v>
      </c>
      <c r="T19">
        <f>Вывдзалпещзрлапдузкцвадхукцзп3к!T19-Вывдзалпещзрлапдузкцвадхукцзп3к!S19</f>
        <v>2781</v>
      </c>
      <c r="U19">
        <f>Вывдзалпещзрлапдузкцвадхукцзп3к!U19-Вывдзалпещзрлапдузкцвадхукцзп3к!T19</f>
        <v>3473</v>
      </c>
      <c r="V19">
        <f>Вывдзалпещзрлапдузкцвадхукцзп3к!V19-Вывдзалпещзрлапдузкцвадхукцзп3к!U19</f>
        <v>3004</v>
      </c>
      <c r="W19">
        <f>Вывдзалпещзрлапдузкцвадхукцзп3к!W19-Вывдзалпещзрлапдузкцвадхукцзп3к!V19</f>
        <v>2356</v>
      </c>
      <c r="X19">
        <f>Вывдзалпещзрлапдузкцвадхукцзп3к!X19</f>
        <v>0</v>
      </c>
      <c r="Y19">
        <f>Вывдзалпещзрлапдузкцвадхукцзп3к!Y19-Вывдзалпещзрлапдузкцвадхукцзп3к!X19</f>
        <v>0</v>
      </c>
      <c r="Z19">
        <f>Вывдзалпещзрлапдузкцвадхукцзп3к!Z19-Вывдзалпещзрлапдузкцвадхукцзп3к!Y19</f>
        <v>0</v>
      </c>
      <c r="AA19">
        <f>Вывдзалпещзрлапдузкцвадхукцзп3к!AA19-Вывдзалпещзрлапдузкцвадхукцзп3к!Z19</f>
        <v>5747</v>
      </c>
      <c r="AB19">
        <f>Вывдзалпещзрлапдузкцвадхукцзп3к!AB19-Вывдзалпещзрлапдузкцвадхукцзп3к!AA19</f>
        <v>2119</v>
      </c>
      <c r="AC19">
        <f>Вывдзалпещзрлапдузкцвадхукцзп3к!AC19-Вывдзалпещзрлапдузкцвадхукцзп3к!AB19</f>
        <v>1664</v>
      </c>
      <c r="AD19">
        <f>Вывдзалпещзрлапдузкцвадхукцзп3к!AD19-Вывдзалпещзрлапдузкцвадхукцзп3к!AC19</f>
        <v>3149</v>
      </c>
      <c r="AE19">
        <f>Вывдзалпещзрлапдузкцвадхукцзп3к!AE19-Вывдзалпещзрлапдузкцвадхукцзп3к!AD19</f>
        <v>2001</v>
      </c>
      <c r="AF19">
        <f>Вывдзалпещзрлапдузкцвадхукцзп3к!AF19-Вывдзалпещзрлапдузкцвадхукцзп3к!AE19</f>
        <v>3041</v>
      </c>
      <c r="AG19">
        <f>Вывдзалпещзрлапдузкцвадхукцзп3к!AG19-Вывдзалпещзрлапдузкцвадхукцзп3к!AF19</f>
        <v>2955</v>
      </c>
      <c r="AH19">
        <f>Вывдзалпещзрлапдузкцвадхукцзп3к!AH19-Вывдзалпещзрлапдузкцвадхукцзп3к!AG19</f>
        <v>2513</v>
      </c>
      <c r="AI19">
        <f>Вывдзалпещзрлапдузкцвадхукцзп3к!AI19-Вывдзалпещзрлапдузкцвадхукцзп3к!AH19</f>
        <v>2233</v>
      </c>
      <c r="AJ19">
        <f>Вывдзалпещзрлапдузкцвадхукцзп3к!AJ19-Вывдзалпещзрлапдузкцвадхукцзп3к!AI19</f>
        <v>1933</v>
      </c>
      <c r="AK19">
        <f>Вывдзалпещзрлапдузкцвадхукцзп3к!AK19</f>
        <v>0</v>
      </c>
      <c r="AL19">
        <f>Вывдзалпещзрлапдузкцвадхукцзп3к!AL19-Вывдзалпещзрлапдузкцвадхукцзп3к!AK19</f>
        <v>0</v>
      </c>
      <c r="AM19">
        <f>Вывдзалпещзрлапдузкцвадхукцзп3к!AM19-Вывдзалпещзрлапдузкцвадхукцзп3к!AL19</f>
        <v>4969</v>
      </c>
      <c r="AN19">
        <f>Вывдзалпещзрлапдузкцвадхукцзп3к!AN19-Вывдзалпещзрлапдузкцвадхукцзп3к!AM19</f>
        <v>1535</v>
      </c>
      <c r="AO19">
        <f>Вывдзалпещзрлапдузкцвадхукцзп3к!AO19-Вывдзалпещзрлапдузкцвадхукцзп3к!AN19</f>
        <v>1535</v>
      </c>
      <c r="AP19">
        <f>Вывдзалпещзрлапдузкцвадхукцзп3к!AP19-Вывдзалпещзрлапдузкцвадхукцзп3к!AO19</f>
        <v>2977</v>
      </c>
      <c r="AQ19">
        <f>Вывдзалпещзрлапдузкцвадхукцзп3к!AQ19-Вывдзалпещзрлапдузкцвадхукцзп3к!AP19</f>
        <v>1997</v>
      </c>
      <c r="AR19">
        <f>Вывдзалпещзрлапдузкцвадхукцзп3к!AR19-Вывдзалпещзрлапдузкцвадхукцзп3к!AQ19</f>
        <v>2566</v>
      </c>
      <c r="AS19">
        <f>Вывдзалпещзрлапдузкцвадхукцзп3к!AS19-Вывдзалпещзрлапдузкцвадхукцзп3к!AR19</f>
        <v>2628</v>
      </c>
      <c r="AT19">
        <f>Вывдзалпещзрлапдузкцвадхукцзп3к!AT19-Вывдзалпещзрлапдузкцвадхукцзп3к!AS19</f>
        <v>2113</v>
      </c>
      <c r="AU19">
        <f>Вывдзалпещзрлапдузкцвадхукцзп3к!AU19-Вывдзалпещзрлапдузкцвадхукцзп3к!AT19</f>
        <v>2169</v>
      </c>
      <c r="AV19">
        <f>Вывдзалпещзрлапдузкцвадхукцзп3к!AV19-Вывдзалпещзрлапдузкцвадхукцзп3к!AU19</f>
        <v>1858</v>
      </c>
      <c r="AW19">
        <f>Вывдзалпещзрлапдузкцвадхукцзп3к!AW19</f>
        <v>0</v>
      </c>
      <c r="AX19">
        <f>Вывдзалпещзрлапдузкцвадхукцзп3к!AX19-Вывдзалпещзрлапдузкцвадхукцзп3к!AW19</f>
        <v>0</v>
      </c>
      <c r="AY19">
        <f>Вывдзалпещзрлапдузкцвадхукцзп3к!AY19-Вывдзалпещзрлапдузкцвадхукцзп3к!AX19</f>
        <v>4762</v>
      </c>
      <c r="AZ19">
        <f>Вывдзалпещзрлапдузкцвадхукцзп3к!AZ19-Вывдзалпещзрлапдузкцвадхукцзп3к!AY19</f>
        <v>1595</v>
      </c>
      <c r="BA19">
        <f>Вывдзалпещзрлапдузкцвадхукцзп3к!BA19-Вывдзалпещзрлапдузкцвадхукцзп3к!AZ19</f>
        <v>1417</v>
      </c>
      <c r="BB19">
        <f>Вывдзалпещзрлапдузкцвадхукцзп3к!BB19-Вывдзалпещзрлапдузкцвадхукцзп3к!BA19</f>
        <v>2981</v>
      </c>
      <c r="BC19">
        <f>Вывдзалпещзрлапдузкцвадхукцзп3к!BC19-Вывдзалпещзрлапдузкцвадхукцзп3к!BB19</f>
        <v>2125</v>
      </c>
      <c r="BD19">
        <f>Вывдзалпещзрлапдузкцвадхукцзп3к!BD19-Вывдзалпещзрлапдузкцвадхукцзп3к!BC19</f>
        <v>2477</v>
      </c>
      <c r="BE19">
        <f>Вывдзалпещзрлапдузкцвадхукцзп3к!BE19-Вывдзалпещзрлапдузкцвадхукцзп3к!BD19</f>
        <v>2316</v>
      </c>
      <c r="BF19">
        <f>Вывдзалпещзрлапдузкцвадхукцзп3к!BF19-Вывдзалпещзрлапдузкцвадхукцзп3к!BE19</f>
        <v>2590</v>
      </c>
      <c r="BG19">
        <f>Вывдзалпещзрлапдузкцвадхукцзп3к!BG19-Вывдзалпещзрлапдузкцвадхукцзп3к!BF19</f>
        <v>1813</v>
      </c>
      <c r="BH19">
        <f>Вывдзалпещзрлапдузкцвадхукцзп3к!BH19-Вывдзалпещзрлапдузкцвадхукцзп3к!BG19</f>
        <v>1922</v>
      </c>
      <c r="BI19">
        <f>Вывдзалпещзрлапдузкцвадхукцзп3к!BI19</f>
        <v>0</v>
      </c>
      <c r="BJ19">
        <f>Вывдзалпещзрлапдузкцвадхукцзп3к!BJ19-Вывдзалпещзрлапдузкцвадхукцзп3к!BI19</f>
        <v>0</v>
      </c>
      <c r="BK19">
        <f>Вывдзалпещзрлапдузкцвадхукцзп3к!BK19-Вывдзалпещзрлапдузкцвадхукцзп3к!BJ19</f>
        <v>4870</v>
      </c>
      <c r="BL19">
        <f>Вывдзалпещзрлапдузкцвадхукцзп3к!BL19-Вывдзалпещзрлапдузкцвадхукцзп3к!BK19</f>
        <v>1620</v>
      </c>
      <c r="BM19">
        <f>Вывдзалпещзрлапдузкцвадхукцзп3к!BM19-Вывдзалпещзрлапдузкцвадхукцзп3к!BL19</f>
        <v>1266</v>
      </c>
      <c r="BN19">
        <f>Вывдзалпещзрлапдузкцвадхукцзп3к!BN19-Вывдзалпещзрлапдузкцвадхукцзп3к!BM19</f>
        <v>2793</v>
      </c>
      <c r="BO19">
        <f>Вывдзалпещзрлапдузкцвадхукцзп3к!BO19-Вывдзалпещзрлапдузкцвадхукцзп3к!BN19</f>
        <v>2126</v>
      </c>
      <c r="BP19">
        <f>Вывдзалпещзрлапдузкцвадхукцзп3к!BP19-Вывдзалпещзрлапдузкцвадхукцзп3к!BO19</f>
        <v>2447</v>
      </c>
      <c r="BQ19">
        <f>Вывдзалпещзрлапдузкцвадхукцзп3к!BQ19-Вывдзалпещзрлапдузкцвадхукцзп3к!BP19</f>
        <v>3109</v>
      </c>
      <c r="BR19">
        <f>Вывдзалпещзрлапдузкцвадхукцзп3к!BR19-Вывдзалпещзрлапдузкцвадхукцзп3к!BQ19</f>
        <v>2392</v>
      </c>
      <c r="BS19">
        <f>Вывдзалпещзрлапдузкцвадхукцзп3к!BS19-Вывдзалпещзрлапдузкцвадхукцзп3к!BR19</f>
        <v>1830</v>
      </c>
      <c r="BT19">
        <f>Вывдзалпещзрлапдузкцвадхукцзп3к!BT19-Вывдзалпещзрлапдузкцвадхукцзп3к!BS19</f>
        <v>1731</v>
      </c>
      <c r="BU19">
        <f>Вывдзалпещзрлапдузкцвадхукцзп3к!BU19</f>
        <v>1731</v>
      </c>
      <c r="BV19">
        <f>Вывдзалпещзрлапдузкцвадхукцзп3к!BV19</f>
        <v>0</v>
      </c>
      <c r="BW19">
        <f>Вывдзалпещзрлапдузкцвадхукцзп3к!BW19-Вывдзалпещзрлапдузкцвадхукцзп3к!BV19</f>
        <v>4588</v>
      </c>
      <c r="BX19">
        <f>Вывдзалпещзрлапдузкцвадхукцзп3к!BX19-Вывдзалпещзрлапдузкцвадхукцзп3к!BW19</f>
        <v>854</v>
      </c>
      <c r="BY19">
        <f>Вывдзалпещзрлапдузкцвадхукцзп3к!BY19-Вывдзалпещзрлапдузкцвадхукцзп3к!BX19</f>
        <v>1182</v>
      </c>
      <c r="BZ19">
        <f>Вывдзалпещзрлапдузкцвадхукцзп3к!BZ19-Вывдзалпещзрлапдузкцвадхукцзп3к!BY19</f>
        <v>2728</v>
      </c>
      <c r="CA19">
        <f>Вывдзалпещзрлапдузкцвадхукцзп3к!CA19-Вывдзалпещзрлапдузкцвадхукцзп3к!BZ19</f>
        <v>2221</v>
      </c>
      <c r="CB19">
        <f>Вывдзалпещзрлапдузкцвадхукцзп3к!CB19-Вывдзалпещзрлапдузкцвадхукцзп3к!CA19</f>
        <v>2460</v>
      </c>
      <c r="CC19">
        <f>Вывдзалпещзрлапдузкцвадхукцзп3к!CC19-Вывдзалпещзрлапдузкцвадхукцзп3к!CB19</f>
        <v>2400</v>
      </c>
      <c r="CD19">
        <f>Вывдзалпещзрлапдузкцвадхукцзп3к!CD19-Вывдзалпещзрлапдузкцвадхукцзп3к!CC19</f>
        <v>1911</v>
      </c>
      <c r="CE19">
        <f>Вывдзалпещзрлапдузкцвадхукцзп3к!CE19-Вывдзалпещзрлапдузкцвадхукцзп3к!CD19</f>
        <v>1678</v>
      </c>
      <c r="CF19">
        <f>Вывдзалпещзрлапдузкцвадхукцзп3к!CF19</f>
        <v>0</v>
      </c>
      <c r="CG19">
        <f>Вывдзалпещзрлапдузкцвадхукцзп3к!CG19-Вывдзалпещзрлапдузкцвадхукцзп3к!CF19</f>
        <v>0</v>
      </c>
      <c r="CH19">
        <f>Вывдзалпещзрлапдузкцвадхукцзп3к!CH19-Вывдзалпещзрлапдузкцвадхукцзп3к!CG19</f>
        <v>2507</v>
      </c>
      <c r="CI19">
        <f>Вывдзалпещзрлапдузкцвадхукцзп3к!CI19-Вывдзалпещзрлапдузкцвадхукцзп3к!CH19</f>
        <v>1407</v>
      </c>
      <c r="CJ19">
        <f>Вывдзалпещзрлапдузкцвадхукцзп3к!CJ19-Вывдзалпещзрлапдузкцвадхукцзп3к!CI19</f>
        <v>1406</v>
      </c>
      <c r="CK19">
        <f>Вывдзалпещзрлапдузкцвадхукцзп3к!CK19-Вывдзалпещзрлапдузкцвадхукцзп3к!CJ19</f>
        <v>1082</v>
      </c>
      <c r="CL19">
        <f>Вывдзалпещзрлапдузкцвадхукцзп3к!CL19-Вывдзалпещзрлапдузкцвадхукцзп3к!CK19</f>
        <v>2293</v>
      </c>
      <c r="CM19">
        <f>Вывдзалпещзрлапдузкцвадхукцзп3к!CM19-Вывдзалпещзрлапдузкцвадхукцзп3к!CL19</f>
        <v>1827</v>
      </c>
      <c r="CN19">
        <f>Вывдзалпещзрлапдузкцвадхукцзп3к!CN19-Вывдзалпещзрлапдузкцвадхукцзп3к!CM19</f>
        <v>1858</v>
      </c>
      <c r="CO19">
        <f>Вывдзалпещзрлапдузкцвадхукцзп3к!CO19-Вывдзалпещзрлапдузкцвадхукцзп3к!CN19</f>
        <v>2112</v>
      </c>
      <c r="CP19">
        <f>Вывдзалпещзрлапдузкцвадхукцзп3к!CP19-Вывдзалпещзрлапдузкцвадхукцзп3к!CO19</f>
        <v>1573</v>
      </c>
      <c r="CQ19">
        <f>Вывдзалпещзрлапдузкцвадхукцзп3к!CQ19-Вывдзалпещзрлапдузкцвадхукцзп3к!CP19</f>
        <v>1369</v>
      </c>
      <c r="CR19">
        <f>Вывдзалпещзрлапдузкцвадхукцзп3к!CR19-Вывдзалпещзрлапдузкцвадхукцзп3к!CQ19</f>
        <v>1334</v>
      </c>
      <c r="CS19">
        <f>Вывдзалпещзрлапдузкцвадхукцзп3к!CS19</f>
        <v>0</v>
      </c>
      <c r="CT19">
        <f>Вывдзалпещзрлапдузкцвадхукцзп3к!CT19-Вывдзалпещзрлапдузкцвадхукцзп3к!CS19</f>
        <v>2118</v>
      </c>
      <c r="CU19">
        <f>Вывдзалпещзрлапдузкцвадхукцзп3к!CU19-Вывдзалпещзрлапдузкцвадхукцзп3к!CT19</f>
        <v>1194</v>
      </c>
      <c r="CV19">
        <f>Вывдзалпещзрлапдузкцвадхукцзп3к!CV19-Вывдзалпещзрлапдузкцвадхукцзп3к!CU19</f>
        <v>1173</v>
      </c>
      <c r="CW19">
        <f>Вывдзалпещзрлапдузкцвадхукцзп3к!CW19-Вывдзалпещзрлапдузкцвадхукцзп3к!CV19</f>
        <v>1064</v>
      </c>
      <c r="CX19">
        <f>Вывдзалпещзрлапдузкцвадхукцзп3к!CX19-Вывдзалпещзрлапдузкцвадхукцзп3к!CW19</f>
        <v>2112</v>
      </c>
      <c r="CY19">
        <f>Вывдзалпещзрлапдузкцвадхукцзп3к!CY19-Вывдзалпещзрлапдузкцвадхукцзп3к!CX19</f>
        <v>1635</v>
      </c>
    </row>
    <row r="20" spans="1:103" x14ac:dyDescent="0.3">
      <c r="A20" t="s">
        <v>121</v>
      </c>
      <c r="B20">
        <v>0</v>
      </c>
      <c r="C20">
        <f>Вывдзалпещзрлапдузкцвадхукцзп3к!C20-Вывдзалпещзрлапдузкцвадхукцзп3к!B20</f>
        <v>31237</v>
      </c>
      <c r="D20">
        <f>Вывдзалпещзрлапдузкцвадхукцзп3к!D20-Вывдзалпещзрлапдузкцвадхукцзп3к!C20</f>
        <v>12621</v>
      </c>
      <c r="E20">
        <f>Вывдзалпещзрлапдузкцвадхукцзп3к!E20-Вывдзалпещзрлапдузкцвадхукцзп3к!D20</f>
        <v>9789</v>
      </c>
      <c r="F20">
        <f>Вывдзалпещзрлапдузкцвадхукцзп3к!F20-Вывдзалпещзрлапдузкцвадхукцзп3к!E20</f>
        <v>13723</v>
      </c>
      <c r="G20">
        <f>Вывдзалпещзрлапдузкцвадхукцзп3к!G20-Вывдзалпещзрлапдузкцвадхукцзп3к!F20</f>
        <v>12214</v>
      </c>
      <c r="H20">
        <f>Вывдзалпещзрлапдузкцвадхукцзп3к!H20-Вывдзалпещзрлапдузкцвадхукцзп3к!G20</f>
        <v>16666</v>
      </c>
      <c r="I20">
        <f>Вывдзалпещзрлапдузкцвадхукцзп3к!I20-Вывдзалпещзрлапдузкцвадхукцзп3к!H20</f>
        <v>17402</v>
      </c>
      <c r="J20">
        <f>Вывдзалпещзрлапдузкцвадхукцзп3к!J20-Вывдзалпещзрлапдузкцвадхукцзп3к!I20</f>
        <v>14892</v>
      </c>
      <c r="K20">
        <f>Вывдзалпещзрлапдузкцвадхукцзп3к!K20-Вывдзалпещзрлапдузкцвадхукцзп3к!J20</f>
        <v>11629</v>
      </c>
      <c r="L20">
        <f>Вывдзалпещзрлапдузкцвадхукцзп3к!L20-Вывдзалпещзрлапдузкцвадхукцзп3к!K20</f>
        <v>13000</v>
      </c>
      <c r="M20">
        <f>Вывдзалпещзрлапдузкцвадхукцзп3к!M20</f>
        <v>0</v>
      </c>
      <c r="N20">
        <f>Вывдзалпещзрлапдузкцвадхукцзп3к!N20-Вывдзалпещзрлапдузкцвадхукцзп3к!M20</f>
        <v>0</v>
      </c>
      <c r="O20">
        <f>Вывдзалпещзрлапдузкцвадхукцзп3к!O20-Вывдзалпещзрлапдузкцвадхукцзп3к!N20</f>
        <v>29768</v>
      </c>
      <c r="P20">
        <f>Вывдзалпещзрлапдузкцвадхукцзп3к!P20-Вывдзалпещзрлапдузкцвадхукцзп3к!O20</f>
        <v>11170</v>
      </c>
      <c r="Q20">
        <f>Вывдзалпещзрлапдузкцвадхукцзп3к!Q20-Вывдзалпещзрлапдузкцвадхукцзп3к!P20</f>
        <v>9051</v>
      </c>
      <c r="R20">
        <f>Вывдзалпещзрлапдузкцвадхукцзп3к!R20-Вывдзалпещзрлапдузкцвадхукцзп3к!Q20</f>
        <v>17517</v>
      </c>
      <c r="S20">
        <f>Вывдзалпещзрлапдузкцвадхукцзп3к!S20-Вывдзалпещзрлапдузкцвадхукцзп3к!R20</f>
        <v>13790</v>
      </c>
      <c r="T20">
        <f>Вывдзалпещзрлапдузкцвадхукцзп3к!T20-Вывдзалпещзрлапдузкцвадхукцзп3к!S20</f>
        <v>13913</v>
      </c>
      <c r="U20">
        <f>Вывдзалпещзрлапдузкцвадхукцзп3к!U20-Вывдзалпещзрлапдузкцвадхукцзп3к!T20</f>
        <v>16460</v>
      </c>
      <c r="V20">
        <f>Вывдзалпещзрлапдузкцвадхукцзп3к!V20-Вывдзалпещзрлапдузкцвадхукцзп3к!U20</f>
        <v>15911</v>
      </c>
      <c r="W20">
        <f>Вывдзалпещзрлапдузкцвадхукцзп3к!W20-Вывдзалпещзрлапдузкцвадхукцзп3к!V20</f>
        <v>12117</v>
      </c>
      <c r="X20">
        <f>Вывдзалпещзрлапдузкцвадхукцзп3к!X20</f>
        <v>0</v>
      </c>
      <c r="Y20">
        <f>Вывдзалпещзрлапдузкцвадхукцзп3к!Y20-Вывдзалпещзрлапдузкцвадхукцзп3к!X20</f>
        <v>0</v>
      </c>
      <c r="Z20">
        <f>Вывдзалпещзрлапдузкцвадхукцзп3к!Z20-Вывдзалпещзрлапдузкцвадхукцзп3к!Y20</f>
        <v>0</v>
      </c>
      <c r="AA20">
        <f>Вывдзалпещзрлапдузкцвадхукцзп3к!AA20-Вывдзалпещзрлапдузкцвадхукцзп3к!Z20</f>
        <v>28586</v>
      </c>
      <c r="AB20">
        <f>Вывдзалпещзрлапдузкцвадхукцзп3к!AB20-Вывдзалпещзрлапдузкцвадхукцзп3к!AA20</f>
        <v>10280</v>
      </c>
      <c r="AC20">
        <f>Вывдзалпещзрлапдузкцвадхукцзп3к!AC20-Вывдзалпещзрлапдузкцвадхукцзп3к!AB20</f>
        <v>8482</v>
      </c>
      <c r="AD20">
        <f>Вывдзалпещзрлапдузкцвадхукцзп3к!AD20-Вывдзалпещзрлапдузкцвадхукцзп3к!AC20</f>
        <v>18351</v>
      </c>
      <c r="AE20">
        <f>Вывдзалпещзрлапдузкцвадхукцзп3к!AE20-Вывдзалпещзрлапдузкцвадхукцзп3к!AD20</f>
        <v>13642</v>
      </c>
      <c r="AF20">
        <f>Вывдзалпещзрлапдузкцвадхукцзп3к!AF20-Вывдзалпещзрлапдузкцвадхукцзп3к!AE20</f>
        <v>13924</v>
      </c>
      <c r="AG20">
        <f>Вывдзалпещзрлапдузкцвадхукцзп3к!AG20-Вывдзалпещзрлапдузкцвадхукцзп3к!AF20</f>
        <v>16126</v>
      </c>
      <c r="AH20">
        <f>Вывдзалпещзрлапдузкцвадхукцзп3к!AH20-Вывдзалпещзрлапдузкцвадхукцзп3к!AG20</f>
        <v>13876</v>
      </c>
      <c r="AI20">
        <f>Вывдзалпещзрлапдузкцвадхукцзп3к!AI20-Вывдзалпещзрлапдузкцвадхукцзп3к!AH20</f>
        <v>12584</v>
      </c>
      <c r="AJ20">
        <f>Вывдзалпещзрлапдузкцвадхукцзп3к!AJ20-Вывдзалпещзрлапдузкцвадхукцзп3к!AI20</f>
        <v>11351</v>
      </c>
      <c r="AK20">
        <f>Вывдзалпещзрлапдузкцвадхукцзп3к!AK20</f>
        <v>0</v>
      </c>
      <c r="AL20">
        <f>Вывдзалпещзрлапдузкцвадхукцзп3к!AL20-Вывдзалпещзрлапдузкцвадхукцзп3к!AK20</f>
        <v>0</v>
      </c>
      <c r="AM20">
        <f>Вывдзалпещзрлапдузкцвадхукцзп3к!AM20-Вывдзалпещзрлапдузкцвадхукцзп3к!AL20</f>
        <v>27777</v>
      </c>
      <c r="AN20">
        <f>Вывдзалпещзрлапдузкцвадхукцзп3к!AN20-Вывдзалпещзрлапдузкцвадхукцзп3к!AM20</f>
        <v>9703</v>
      </c>
      <c r="AO20">
        <f>Вывдзалпещзрлапдузкцвадхукцзп3к!AO20-Вывдзалпещзрлапдузкцвадхукцзп3к!AN20</f>
        <v>9025</v>
      </c>
      <c r="AP20">
        <f>Вывдзалпещзрлапдузкцвадхукцзп3к!AP20-Вывдзалпещзрлапдузкцвадхукцзп3к!AO20</f>
        <v>17561</v>
      </c>
      <c r="AQ20">
        <f>Вывдзалпещзрлапдузкцвадхукцзп3к!AQ20-Вывдзалпещзрлапдузкцвадхукцзп3к!AP20</f>
        <v>13860</v>
      </c>
      <c r="AR20">
        <f>Вывдзалпещзрлапдузкцвадхукцзп3к!AR20-Вывдзалпещзрлапдузкцвадхукцзп3к!AQ20</f>
        <v>15153</v>
      </c>
      <c r="AS20">
        <f>Вывдзалпещзрлапдузкцвадхукцзп3к!AS20-Вывдзалпещзрлапдузкцвадхукцзп3к!AR20</f>
        <v>13321</v>
      </c>
      <c r="AT20">
        <f>Вывдзалпещзрлапдузкцвадхукцзп3к!AT20-Вывдзалпещзрлапдузкцвадхукцзп3к!AS20</f>
        <v>14018</v>
      </c>
      <c r="AU20">
        <f>Вывдзалпещзрлапдузкцвадхукцзп3к!AU20-Вывдзалпещзрлапдузкцвадхукцзп3к!AT20</f>
        <v>11834</v>
      </c>
      <c r="AV20">
        <f>Вывдзалпещзрлапдузкцвадхукцзп3к!AV20-Вывдзалпещзрлапдузкцвадхукцзп3к!AU20</f>
        <v>11510</v>
      </c>
      <c r="AW20">
        <f>Вывдзалпещзрлапдузкцвадхукцзп3к!AW20</f>
        <v>0</v>
      </c>
      <c r="AX20">
        <f>Вывдзалпещзрлапдузкцвадхукцзп3к!AX20-Вывдзалпещзрлапдузкцвадхукцзп3к!AW20</f>
        <v>0</v>
      </c>
      <c r="AY20">
        <f>Вывдзалпещзрлапдузкцвадхукцзп3к!AY20-Вывдзалпещзрлапдузкцвадхукцзп3к!AX20</f>
        <v>28363</v>
      </c>
      <c r="AZ20">
        <f>Вывдзалпещзрлапдузкцвадхукцзп3к!AZ20-Вывдзалпещзрлапдузкцвадхукцзп3к!AY20</f>
        <v>9788</v>
      </c>
      <c r="BA20">
        <f>Вывдзалпещзрлапдузкцвадхукцзп3к!BA20-Вывдзалпещзрлапдузкцвадхукцзп3к!AZ20</f>
        <v>8516</v>
      </c>
      <c r="BB20">
        <f>Вывдзалпещзрлапдузкцвадхукцзп3к!BB20-Вывдзалпещзрлапдузкцвадхукцзп3к!BA20</f>
        <v>19852</v>
      </c>
      <c r="BC20">
        <f>Вывдзалпещзрлапдузкцвадхукцзп3к!BC20-Вывдзалпещзрлапдузкцвадхукцзп3к!BB20</f>
        <v>13789</v>
      </c>
      <c r="BD20">
        <f>Вывдзалпещзрлапдузкцвадхукцзп3к!BD20-Вывдзалпещзрлапдузкцвадхукцзп3к!BC20</f>
        <v>13182</v>
      </c>
      <c r="BE20">
        <f>Вывдзалпещзрлапдузкцвадхукцзп3к!BE20-Вывдзалпещзрлапдузкцвадхукцзп3к!BD20</f>
        <v>13228</v>
      </c>
      <c r="BF20">
        <f>Вывдзалпещзрлапдузкцвадхукцзп3к!BF20-Вывдзалпещзрлапдузкцвадхукцзп3к!BE20</f>
        <v>14198</v>
      </c>
      <c r="BG20">
        <f>Вывдзалпещзрлапдузкцвадхукцзп3к!BG20-Вывдзалпещзрлапдузкцвадхукцзп3к!BF20</f>
        <v>11873</v>
      </c>
      <c r="BH20">
        <f>Вывдзалпещзрлапдузкцвадхукцзп3к!BH20-Вывдзалпещзрлапдузкцвадхукцзп3к!BG20</f>
        <v>11655</v>
      </c>
      <c r="BI20">
        <f>Вывдзалпещзрлапдузкцвадхукцзп3к!BI20</f>
        <v>0</v>
      </c>
      <c r="BJ20">
        <f>Вывдзалпещзрлапдузкцвадхукцзп3к!BJ20-Вывдзалпещзрлапдузкцвадхукцзп3к!BI20</f>
        <v>0</v>
      </c>
      <c r="BK20">
        <f>Вывдзалпещзрлапдузкцвадхукцзп3к!BK20-Вывдзалпещзрлапдузкцвадхукцзп3к!BJ20</f>
        <v>28443</v>
      </c>
      <c r="BL20">
        <f>Вывдзалпещзрлапдузкцвадхукцзп3к!BL20-Вывдзалпещзрлапдузкцвадхукцзп3к!BK20</f>
        <v>9456</v>
      </c>
      <c r="BM20">
        <f>Вывдзалпещзрлапдузкцвадхукцзп3к!BM20-Вывдзалпещзрлапдузкцвадхукцзп3к!BL20</f>
        <v>7708</v>
      </c>
      <c r="BN20">
        <f>Вывдзалпещзрлапдузкцвадхукцзп3к!BN20-Вывдзалпещзрлапдузкцвадхукцзп3к!BM20</f>
        <v>19145</v>
      </c>
      <c r="BO20">
        <f>Вывдзалпещзрлапдузкцвадхукцзп3к!BO20-Вывдзалпещзрлапдузкцвадхукцзп3к!BN20</f>
        <v>12740</v>
      </c>
      <c r="BP20">
        <f>Вывдзалпещзрлапдузкцвадхукцзп3к!BP20-Вывдзалпещзрлапдузкцвадхукцзп3к!BO20</f>
        <v>12673</v>
      </c>
      <c r="BQ20">
        <f>Вывдзалпещзрлапдузкцвадхукцзп3к!BQ20-Вывдзалпещзрлапдузкцвадхукцзп3к!BP20</f>
        <v>12633</v>
      </c>
      <c r="BR20">
        <f>Вывдзалпещзрлапдузкцвадхукцзп3к!BR20-Вывдзалпещзрлапдузкцвадхукцзп3к!BQ20</f>
        <v>14330</v>
      </c>
      <c r="BS20">
        <f>Вывдзалпещзрлапдузкцвадхукцзп3к!BS20-Вывдзалпещзрлапдузкцвадхукцзп3к!BR20</f>
        <v>10972</v>
      </c>
      <c r="BT20">
        <f>Вывдзалпещзрлапдузкцвадхукцзп3к!BT20-Вывдзалпещзрлапдузкцвадхукцзп3к!BS20</f>
        <v>11154</v>
      </c>
      <c r="BU20">
        <f>Вывдзалпещзрлапдузкцвадхукцзп3к!BU20</f>
        <v>11154</v>
      </c>
      <c r="BV20">
        <f>Вывдзалпещзрлапдузкцвадхукцзп3к!BV20</f>
        <v>0</v>
      </c>
      <c r="BW20">
        <f>Вывдзалпещзрлапдузкцвадхукцзп3к!BW20-Вывдзалпещзрлапдузкцвадхукцзп3к!BV20</f>
        <v>26274</v>
      </c>
      <c r="BX20">
        <f>Вывдзалпещзрлапдузкцвадхукцзп3к!BX20-Вывдзалпещзрлапдузкцвадхукцзп3к!BW20</f>
        <v>4836</v>
      </c>
      <c r="BY20">
        <f>Вывдзалпещзрлапдузкцвадхукцзп3к!BY20-Вывдзалпещзрлапдузкцвадхукцзп3к!BX20</f>
        <v>5564</v>
      </c>
      <c r="BZ20">
        <f>Вывдзалпещзрлапдузкцвадхукцзп3к!BZ20-Вывдзалпещзрлапдузкцвадхукцзп3к!BY20</f>
        <v>18267</v>
      </c>
      <c r="CA20">
        <f>Вывдзалпещзрлапдузкцвадхукцзп3к!CA20-Вывдзалпещзрлапдузкцвадхукцзп3к!BZ20</f>
        <v>11066</v>
      </c>
      <c r="CB20">
        <f>Вывдзалпещзрлапдузкцвадхукцзп3к!CB20-Вывдзалпещзрлапдузкцвадхукцзп3к!CA20</f>
        <v>11687</v>
      </c>
      <c r="CC20">
        <f>Вывдзалпещзрлапдузкцвадхукцзп3к!CC20-Вывдзалпещзрлапдузкцвадхукцзп3к!CB20</f>
        <v>11886</v>
      </c>
      <c r="CD20">
        <f>Вывдзалпещзрлапдузкцвадхукцзп3к!CD20-Вывдзалпещзрлапдузкцвадхукцзп3к!CC20</f>
        <v>11633</v>
      </c>
      <c r="CE20">
        <f>Вывдзалпещзрлапдузкцвадхукцзп3к!CE20-Вывдзалпещзрлапдузкцвадхукцзп3к!CD20</f>
        <v>9071</v>
      </c>
      <c r="CF20">
        <f>Вывдзалпещзрлапдузкцвадхукцзп3к!CF20</f>
        <v>0</v>
      </c>
      <c r="CG20">
        <f>Вывдзалпещзрлапдузкцвадхукцзп3к!CG20-Вывдзалпещзрлапдузкцвадхукцзп3к!CF20</f>
        <v>0</v>
      </c>
      <c r="CH20">
        <f>Вывдзалпещзрлапдузкцвадхукцзп3к!CH20-Вывдзалпещзрлапдузкцвадхукцзп3к!CG20</f>
        <v>15906</v>
      </c>
      <c r="CI20">
        <f>Вывдзалпещзрлапдузкцвадхукцзп3к!CI20-Вывдзалпещзрлапдузкцвадхукцзп3к!CH20</f>
        <v>10439</v>
      </c>
      <c r="CJ20">
        <f>Вывдзалпещзрлапдузкцвадхукцзп3к!CJ20-Вывдзалпещзрлапдузкцвадхукцзп3к!CI20</f>
        <v>10535</v>
      </c>
      <c r="CK20">
        <f>Вывдзалпещзрлапдузкцвадхукцзп3к!CK20-Вывдзалпещзрлапдузкцвадхукцзп3к!CJ20</f>
        <v>8401</v>
      </c>
      <c r="CL20">
        <f>Вывдзалпещзрлапдузкцвадхукцзп3к!CL20-Вывдзалпещзрлапдузкцвадхукцзп3к!CK20</f>
        <v>20393</v>
      </c>
      <c r="CM20">
        <f>Вывдзалпещзрлапдузкцвадхукцзп3к!CM20-Вывдзалпещзрлапдузкцвадхукцзп3к!CL20</f>
        <v>11486</v>
      </c>
      <c r="CN20">
        <f>Вывдзалпещзрлапдузкцвадхукцзп3к!CN20-Вывдзалпещзрлапдузкцвадхукцзп3к!CM20</f>
        <v>13376</v>
      </c>
      <c r="CO20">
        <f>Вывдзалпещзрлапдузкцвадхукцзп3к!CO20-Вывдзалпещзрлапдузкцвадхукцзп3к!CN20</f>
        <v>13822</v>
      </c>
      <c r="CP20">
        <f>Вывдзалпещзрлапдузкцвадхукцзп3к!CP20-Вывдзалпещзрлапдузкцвадхукцзп3к!CO20</f>
        <v>14196</v>
      </c>
      <c r="CQ20">
        <f>Вывдзалпещзрлапдузкцвадхукцзп3к!CQ20-Вывдзалпещзрлапдузкцвадхукцзп3к!CP20</f>
        <v>11837</v>
      </c>
      <c r="CR20">
        <f>Вывдзалпещзрлапдузкцвадхукцзп3к!CR20-Вывдзалпещзрлапдузкцвадхукцзп3к!CQ20</f>
        <v>17308</v>
      </c>
      <c r="CS20">
        <f>Вывдзалпещзрлапдузкцвадхукцзп3к!CS20</f>
        <v>0</v>
      </c>
      <c r="CT20">
        <f>Вывдзалпещзрлапдузкцвадхукцзп3к!CT20-Вывдзалпещзрлапдузкцвадхукцзп3к!CS20</f>
        <v>16310</v>
      </c>
      <c r="CU20">
        <f>Вывдзалпещзрлапдузкцвадхукцзп3к!CU20-Вывдзалпещзрлапдузкцвадхукцзп3к!CT20</f>
        <v>10154</v>
      </c>
      <c r="CV20">
        <f>Вывдзалпещзрлапдузкцвадхукцзп3к!CV20-Вывдзалпещзрлапдузкцвадхукцзп3к!CU20</f>
        <v>9940</v>
      </c>
      <c r="CW20">
        <f>Вывдзалпещзрлапдузкцвадхукцзп3к!CW20-Вывдзалпещзрлапдузкцвадхукцзп3к!CV20</f>
        <v>7645</v>
      </c>
      <c r="CX20">
        <f>Вывдзалпещзрлапдузкцвадхукцзп3к!CX20-Вывдзалпещзрлапдузкцвадхукцзп3к!CW20</f>
        <v>17850</v>
      </c>
      <c r="CY20">
        <f>Вывдзалпещзрлапдузкцвадхукцзп3к!CY20-Вывдзалпещзрлапдузкцвадхукцзп3к!CX20</f>
        <v>10637</v>
      </c>
    </row>
    <row r="21" spans="1:103" x14ac:dyDescent="0.3">
      <c r="A21" t="s">
        <v>122</v>
      </c>
      <c r="B21">
        <v>0</v>
      </c>
      <c r="C21">
        <f>Вывдзалпещзрлапдузкцвадхукцзп3к!C21-Вывдзалпещзрлапдузкцвадхукцзп3к!B21</f>
        <v>22242</v>
      </c>
      <c r="D21">
        <f>Вывдзалпещзрлапдузкцвадхукцзп3к!D21-Вывдзалпещзрлапдузкцвадхукцзп3к!C21</f>
        <v>7851</v>
      </c>
      <c r="E21">
        <f>Вывдзалпещзрлапдузкцвадхукцзп3к!E21-Вывдзалпещзрлапдузкцвадхукцзп3к!D21</f>
        <v>6940</v>
      </c>
      <c r="F21">
        <f>Вывдзалпещзрлапдузкцвадхукцзп3к!F21-Вывдзалпещзрлапдузкцвадхукцзп3к!E21</f>
        <v>8545</v>
      </c>
      <c r="G21">
        <f>Вывдзалпещзрлапдузкцвадхукцзп3к!G21-Вывдзалпещзрлапдузкцвадхукцзп3к!F21</f>
        <v>10279</v>
      </c>
      <c r="H21">
        <f>Вывдзалпещзрлапдузкцвадхукцзп3к!H21-Вывдзалпещзрлапдузкцвадхукцзп3к!G21</f>
        <v>9556</v>
      </c>
      <c r="I21">
        <f>Вывдзалпещзрлапдузкцвадхукцзп3к!I21-Вывдзалпещзрлапдузкцвадхукцзп3к!H21</f>
        <v>12051</v>
      </c>
      <c r="J21">
        <f>Вывдзалпещзрлапдузкцвадхукцзп3к!J21-Вывдзалпещзрлапдузкцвадхукцзп3к!I21</f>
        <v>11485</v>
      </c>
      <c r="K21">
        <f>Вывдзалпещзрлапдузкцвадхукцзп3к!K21-Вывдзалпещзрлапдузкцвадхукцзп3к!J21</f>
        <v>8423</v>
      </c>
      <c r="L21">
        <f>Вывдзалпещзрлапдузкцвадхукцзп3к!L21-Вывдзалпещзрлапдузкцвадхукцзп3к!K21</f>
        <v>9187</v>
      </c>
      <c r="M21">
        <f>Вывдзалпещзрлапдузкцвадхукцзп3к!M21</f>
        <v>0</v>
      </c>
      <c r="N21">
        <f>Вывдзалпещзрлапдузкцвадхукцзп3к!N21-Вывдзалпещзрлапдузкцвадхукцзп3к!M21</f>
        <v>0</v>
      </c>
      <c r="O21">
        <f>Вывдзалпещзрлапдузкцвадхукцзп3к!O21-Вывдзалпещзрлапдузкцвадхукцзп3к!N21</f>
        <v>22729</v>
      </c>
      <c r="P21">
        <f>Вывдзалпещзрлапдузкцвадхукцзп3к!P21-Вывдзалпещзрлапдузкцвадхукцзп3к!O21</f>
        <v>7270</v>
      </c>
      <c r="Q21">
        <f>Вывдзалпещзрлапдузкцвадхукцзп3к!Q21-Вывдзалпещзрлапдузкцвадхукцзп3к!P21</f>
        <v>5199</v>
      </c>
      <c r="R21">
        <f>Вывдзалпещзрлапдузкцвадхукцзп3к!R21-Вывдзалпещзрлапдузкцвадхукцзп3к!Q21</f>
        <v>8660</v>
      </c>
      <c r="S21">
        <f>Вывдзалпещзрлапдузкцвадхукцзп3к!S21-Вывдзалпещзрлапдузкцвадхукцзп3к!R21</f>
        <v>9621</v>
      </c>
      <c r="T21">
        <f>Вывдзалпещзрлапдузкцвадхукцзп3к!T21-Вывдзалпещзрлапдузкцвадхукцзп3к!S21</f>
        <v>7927</v>
      </c>
      <c r="U21">
        <f>Вывдзалпещзрлапдузкцвадхукцзп3к!U21-Вывдзалпещзрлапдузкцвадхукцзп3к!T21</f>
        <v>10285</v>
      </c>
      <c r="V21">
        <f>Вывдзалпещзрлапдузкцвадхукцзп3к!V21-Вывдзалпещзрлапдузкцвадхукцзп3к!U21</f>
        <v>9741</v>
      </c>
      <c r="W21">
        <f>Вывдзалпещзрлапдузкцвадхукцзп3к!W21-Вывдзалпещзрлапдузкцвадхукцзп3к!V21</f>
        <v>7830</v>
      </c>
      <c r="X21">
        <f>Вывдзалпещзрлапдузкцвадхукцзп3к!X21</f>
        <v>0</v>
      </c>
      <c r="Y21">
        <f>Вывдзалпещзрлапдузкцвадхукцзп3к!Y21-Вывдзалпещзрлапдузкцвадхукцзп3к!X21</f>
        <v>0</v>
      </c>
      <c r="Z21">
        <f>Вывдзалпещзрлапдузкцвадхукцзп3к!Z21-Вывдзалпещзрлапдузкцвадхукцзп3к!Y21</f>
        <v>0</v>
      </c>
      <c r="AA21">
        <f>Вывдзалпещзрлапдузкцвадхукцзп3к!AA21-Вывдзалпещзрлапдузкцвадхукцзп3к!Z21</f>
        <v>20050</v>
      </c>
      <c r="AB21">
        <f>Вывдзалпещзрлапдузкцвадхукцзп3к!AB21-Вывдзалпещзрлапдузкцвадхукцзп3к!AA21</f>
        <v>7248</v>
      </c>
      <c r="AC21">
        <f>Вывдзалпещзрлапдузкцвадхукцзп3к!AC21-Вывдзалпещзрлапдузкцвадхукцзп3к!AB21</f>
        <v>5902</v>
      </c>
      <c r="AD21">
        <f>Вывдзалпещзрлапдузкцвадхукцзп3к!AD21-Вывдзалпещзрлапдузкцвадхукцзп3к!AC21</f>
        <v>9335</v>
      </c>
      <c r="AE21">
        <f>Вывдзалпещзрлапдузкцвадхукцзп3к!AE21-Вывдзалпещзрлапдузкцвадхукцзп3к!AD21</f>
        <v>9636</v>
      </c>
      <c r="AF21">
        <f>Вывдзалпещзрлапдузкцвадхукцзп3к!AF21-Вывдзалпещзрлапдузкцвадхукцзп3к!AE21</f>
        <v>8680</v>
      </c>
      <c r="AG21">
        <f>Вывдзалпещзрлапдузкцвадхукцзп3к!AG21-Вывдзалпещзрлапдузкцвадхукцзп3к!AF21</f>
        <v>11746</v>
      </c>
      <c r="AH21">
        <f>Вывдзалпещзрлапдузкцвадхукцзп3к!AH21-Вывдзалпещзрлапдузкцвадхукцзп3к!AG21</f>
        <v>9341</v>
      </c>
      <c r="AI21">
        <f>Вывдзалпещзрлапдузкцвадхукцзп3к!AI21-Вывдзалпещзрлапдузкцвадхукцзп3к!AH21</f>
        <v>7833</v>
      </c>
      <c r="AJ21">
        <f>Вывдзалпещзрлапдузкцвадхукцзп3к!AJ21-Вывдзалпещзрлапдузкцвадхукцзп3к!AI21</f>
        <v>7161</v>
      </c>
      <c r="AK21">
        <f>Вывдзалпещзрлапдузкцвадхукцзп3к!AK21</f>
        <v>0</v>
      </c>
      <c r="AL21">
        <f>Вывдзалпещзрлапдузкцвадхукцзп3к!AL21-Вывдзалпещзрлапдузкцвадхукцзп3к!AK21</f>
        <v>0</v>
      </c>
      <c r="AM21">
        <f>Вывдзалпещзрлапдузкцвадхукцзп3к!AM21-Вывдзалпещзрлапдузкцвадхукцзп3к!AL21</f>
        <v>19398</v>
      </c>
      <c r="AN21">
        <f>Вывдзалпещзрлапдузкцвадхукцзп3к!AN21-Вывдзалпещзрлапдузкцвадхукцзп3к!AM21</f>
        <v>6545</v>
      </c>
      <c r="AO21">
        <f>Вывдзалпещзрлапдузкцвадхукцзп3к!AO21-Вывдзалпещзрлапдузкцвадхукцзп3к!AN21</f>
        <v>6004</v>
      </c>
      <c r="AP21">
        <f>Вывдзалпещзрлапдузкцвадхукцзп3к!AP21-Вывдзалпещзрлапдузкцвадхукцзп3к!AO21</f>
        <v>10289</v>
      </c>
      <c r="AQ21">
        <f>Вывдзалпещзрлапдузкцвадхукцзп3к!AQ21-Вывдзалпещзрлапдузкцвадхукцзп3к!AP21</f>
        <v>9431</v>
      </c>
      <c r="AR21">
        <f>Вывдзалпещзрлапдузкцвадхукцзп3к!AR21-Вывдзалпещзрлапдузкцвадхукцзп3к!AQ21</f>
        <v>8570</v>
      </c>
      <c r="AS21">
        <f>Вывдзалпещзрлапдузкцвадхукцзп3к!AS21-Вывдзалпещзрлапдузкцвадхукцзп3к!AR21</f>
        <v>9622</v>
      </c>
      <c r="AT21">
        <f>Вывдзалпещзрлапдузкцвадхукцзп3к!AT21-Вывдзалпещзрлапдузкцвадхукцзп3к!AS21</f>
        <v>10060</v>
      </c>
      <c r="AU21">
        <f>Вывдзалпещзрлапдузкцвадхукцзп3к!AU21-Вывдзалпещзрлапдузкцвадхукцзп3к!AT21</f>
        <v>8144</v>
      </c>
      <c r="AV21">
        <f>Вывдзалпещзрлапдузкцвадхукцзп3к!AV21-Вывдзалпещзрлапдузкцвадхукцзп3к!AU21</f>
        <v>7626</v>
      </c>
      <c r="AW21">
        <f>Вывдзалпещзрлапдузкцвадхукцзп3к!AW21</f>
        <v>0</v>
      </c>
      <c r="AX21">
        <f>Вывдзалпещзрлапдузкцвадхукцзп3к!AX21-Вывдзалпещзрлапдузкцвадхукцзп3к!AW21</f>
        <v>0</v>
      </c>
      <c r="AY21">
        <f>Вывдзалпещзрлапдузкцвадхукцзп3к!AY21-Вывдзалпещзрлапдузкцвадхукцзп3к!AX21</f>
        <v>20625</v>
      </c>
      <c r="AZ21">
        <f>Вывдзалпещзрлапдузкцвадхукцзп3к!AZ21-Вывдзалпещзрлапдузкцвадхукцзп3к!AY21</f>
        <v>7060</v>
      </c>
      <c r="BA21">
        <f>Вывдзалпещзрлапдузкцвадхукцзп3к!BA21-Вывдзалпещзрлапдузкцвадхукцзп3к!AZ21</f>
        <v>6606</v>
      </c>
      <c r="BB21">
        <f>Вывдзалпещзрлапдузкцвадхукцзп3к!BB21-Вывдзалпещзрлапдузкцвадхукцзп3к!BA21</f>
        <v>9876</v>
      </c>
      <c r="BC21">
        <f>Вывдзалпещзрлапдузкцвадхукцзп3к!BC21-Вывдзалпещзрлапдузкцвадхукцзп3к!BB21</f>
        <v>8843</v>
      </c>
      <c r="BD21">
        <f>Вывдзалпещзрлапдузкцвадхукцзп3к!BD21-Вывдзалпещзрлапдузкцвадхукцзп3к!BC21</f>
        <v>8622</v>
      </c>
      <c r="BE21">
        <f>Вывдзалпещзрлапдузкцвадхукцзп3к!BE21-Вывдзалпещзрлапдузкцвадхукцзп3к!BD21</f>
        <v>9231</v>
      </c>
      <c r="BF21">
        <f>Вывдзалпещзрлапдузкцвадхукцзп3к!BF21-Вывдзалпещзрлапдузкцвадхукцзп3к!BE21</f>
        <v>9881</v>
      </c>
      <c r="BG21">
        <f>Вывдзалпещзрлапдузкцвадхукцзп3к!BG21-Вывдзалпещзрлапдузкцвадхукцзп3к!BF21</f>
        <v>7439</v>
      </c>
      <c r="BH21">
        <f>Вывдзалпещзрлапдузкцвадхукцзп3к!BH21-Вывдзалпещзрлапдузкцвадхукцзп3к!BG21</f>
        <v>7566</v>
      </c>
      <c r="BI21">
        <f>Вывдзалпещзрлапдузкцвадхукцзп3к!BI21</f>
        <v>0</v>
      </c>
      <c r="BJ21">
        <f>Вывдзалпещзрлапдузкцвадхукцзп3к!BJ21-Вывдзалпещзрлапдузкцвадхукцзп3к!BI21</f>
        <v>0</v>
      </c>
      <c r="BK21">
        <f>Вывдзалпещзрлапдузкцвадхукцзп3к!BK21-Вывдзалпещзрлапдузкцвадхукцзп3к!BJ21</f>
        <v>19583</v>
      </c>
      <c r="BL21">
        <f>Вывдзалпещзрлапдузкцвадхукцзп3к!BL21-Вывдзалпещзрлапдузкцвадхукцзп3к!BK21</f>
        <v>7743</v>
      </c>
      <c r="BM21">
        <f>Вывдзалпещзрлапдузкцвадхукцзп3к!BM21-Вывдзалпещзрлапдузкцвадхукцзп3к!BL21</f>
        <v>5919</v>
      </c>
      <c r="BN21">
        <f>Вывдзалпещзрлапдузкцвадхукцзп3к!BN21-Вывдзалпещзрлапдузкцвадхукцзп3к!BM21</f>
        <v>8583</v>
      </c>
      <c r="BO21">
        <f>Вывдзалпещзрлапдузкцвадхукцзп3к!BO21-Вывдзалпещзрлапдузкцвадхукцзп3к!BN21</f>
        <v>9092</v>
      </c>
      <c r="BP21">
        <f>Вывдзалпещзрлапдузкцвадхукцзп3к!BP21-Вывдзалпещзрлапдузкцвадхукцзп3к!BO21</f>
        <v>8352</v>
      </c>
      <c r="BQ21">
        <f>Вывдзалпещзрлапдузкцвадхукцзп3к!BQ21-Вывдзалпещзрлапдузкцвадхукцзп3к!BP21</f>
        <v>8037</v>
      </c>
      <c r="BR21">
        <f>Вывдзалпещзрлапдузкцвадхукцзп3к!BR21-Вывдзалпещзрлапдузкцвадхукцзп3к!BQ21</f>
        <v>9330</v>
      </c>
      <c r="BS21">
        <f>Вывдзалпещзрлапдузкцвадхукцзп3к!BS21-Вывдзалпещзрлапдузкцвадхукцзп3к!BR21</f>
        <v>7479</v>
      </c>
      <c r="BT21">
        <f>Вывдзалпещзрлапдузкцвадхукцзп3к!BT21-Вывдзалпещзрлапдузкцвадхукцзп3к!BS21</f>
        <v>6850</v>
      </c>
      <c r="BU21">
        <f>Вывдзалпещзрлапдузкцвадхукцзп3к!BU21</f>
        <v>6850</v>
      </c>
      <c r="BV21">
        <f>Вывдзалпещзрлапдузкцвадхукцзп3к!BV21</f>
        <v>0</v>
      </c>
      <c r="BW21">
        <f>Вывдзалпещзрлапдузкцвадхукцзп3к!BW21-Вывдзалпещзрлапдузкцвадхукцзп3к!BV21</f>
        <v>21079</v>
      </c>
      <c r="BX21">
        <f>Вывдзалпещзрлапдузкцвадхукцзп3к!BX21-Вывдзалпещзрлапдузкцвадхукцзп3к!BW21</f>
        <v>3370</v>
      </c>
      <c r="BY21">
        <f>Вывдзалпещзрлапдузкцвадхукцзп3к!BY21-Вывдзалпещзрлапдузкцвадхукцзп3к!BX21</f>
        <v>4749</v>
      </c>
      <c r="BZ21">
        <f>Вывдзалпещзрлапдузкцвадхукцзп3к!BZ21-Вывдзалпещзрлапдузкцвадхукцзп3к!BY21</f>
        <v>8959</v>
      </c>
      <c r="CA21">
        <f>Вывдзалпещзрлапдузкцвадхукцзп3к!CA21-Вывдзалпещзрлапдузкцвадхукцзп3к!BZ21</f>
        <v>8240</v>
      </c>
      <c r="CB21">
        <f>Вывдзалпещзрлапдузкцвадхукцзп3к!CB21-Вывдзалпещзрлапдузкцвадхукцзп3к!CA21</f>
        <v>8353</v>
      </c>
      <c r="CC21">
        <f>Вывдзалпещзрлапдузкцвадхукцзп3к!CC21-Вывдзалпещзрлапдузкцвадхукцзп3к!CB21</f>
        <v>8740</v>
      </c>
      <c r="CD21">
        <f>Вывдзалпещзрлапдузкцвадхукцзп3к!CD21-Вывдзалпещзрлапдузкцвадхукцзп3к!CC21</f>
        <v>8465</v>
      </c>
      <c r="CE21">
        <f>Вывдзалпещзрлапдузкцвадхукцзп3к!CE21-Вывдзалпещзрлапдузкцвадхукцзп3к!CD21</f>
        <v>7298</v>
      </c>
      <c r="CF21">
        <f>Вывдзалпещзрлапдузкцвадхукцзп3к!CF21</f>
        <v>0</v>
      </c>
      <c r="CG21">
        <f>Вывдзалпещзрлапдузкцвадхукцзп3к!CG21-Вывдзалпещзрлапдузкцвадхукцзп3к!CF21</f>
        <v>0</v>
      </c>
      <c r="CH21">
        <f>Вывдзалпещзрлапдузкцвадхукцзп3к!CH21-Вывдзалпещзрлапдузкцвадхукцзп3к!CG21</f>
        <v>13348</v>
      </c>
      <c r="CI21">
        <f>Вывдзалпещзрлапдузкцвадхукцзп3к!CI21-Вывдзалпещзрлапдузкцвадхукцзп3к!CH21</f>
        <v>7886</v>
      </c>
      <c r="CJ21">
        <f>Вывдзалпещзрлапдузкцвадхукцзп3к!CJ21-Вывдзалпещзрлапдузкцвадхукцзп3к!CI21</f>
        <v>8201</v>
      </c>
      <c r="CK21">
        <f>Вывдзалпещзрлапдузкцвадхукцзп3к!CK21-Вывдзалпещзрлапдузкцвадхукцзп3к!CJ21</f>
        <v>5898</v>
      </c>
      <c r="CL21">
        <f>Вывдзалпещзрлапдузкцвадхукцзп3к!CL21-Вывдзалпещзрлапдузкцвадхукцзп3к!CK21</f>
        <v>9445</v>
      </c>
      <c r="CM21">
        <f>Вывдзалпещзрлапдузкцвадхукцзп3к!CM21-Вывдзалпещзрлапдузкцвадхукцзп3к!CL21</f>
        <v>9106</v>
      </c>
      <c r="CN21">
        <f>Вывдзалпещзрлапдузкцвадхукцзп3к!CN21-Вывдзалпещзрлапдузкцвадхукцзп3к!CM21</f>
        <v>9351</v>
      </c>
      <c r="CO21">
        <f>Вывдзалпещзрлапдузкцвадхукцзп3к!CO21-Вывдзалпещзрлапдузкцвадхукцзп3к!CN21</f>
        <v>9070</v>
      </c>
      <c r="CP21">
        <f>Вывдзалпещзрлапдузкцвадхукцзп3к!CP21-Вывдзалпещзрлапдузкцвадхукцзп3к!CO21</f>
        <v>8441</v>
      </c>
      <c r="CQ21">
        <f>Вывдзалпещзрлапдузкцвадхукцзп3к!CQ21-Вывдзалпещзрлапдузкцвадхукцзп3к!CP21</f>
        <v>7450</v>
      </c>
      <c r="CR21">
        <f>Вывдзалпещзрлапдузкцвадхукцзп3к!CR21-Вывдзалпещзрлапдузкцвадхукцзп3к!CQ21</f>
        <v>8563</v>
      </c>
      <c r="CS21">
        <f>Вывдзалпещзрлапдузкцвадхукцзп3к!CS21</f>
        <v>0</v>
      </c>
      <c r="CT21">
        <f>Вывдзалпещзрлапдузкцвадхукцзп3к!CT21-Вывдзалпещзрлапдузкцвадхукцзп3к!CS21</f>
        <v>12329</v>
      </c>
      <c r="CU21">
        <f>Вывдзалпещзрлапдузкцвадхукцзп3к!CU21-Вывдзалпещзрлапдузкцвадхукцзп3к!CT21</f>
        <v>7607</v>
      </c>
      <c r="CV21">
        <f>Вывдзалпещзрлапдузкцвадхукцзп3к!CV21-Вывдзалпещзрлапдузкцвадхукцзп3к!CU21</f>
        <v>8267</v>
      </c>
      <c r="CW21">
        <f>Вывдзалпещзрлапдузкцвадхукцзп3к!CW21-Вывдзалпещзрлапдузкцвадхукцзп3к!CV21</f>
        <v>5830</v>
      </c>
      <c r="CX21">
        <f>Вывдзалпещзрлапдузкцвадхукцзп3к!CX21-Вывдзалпещзрлапдузкцвадхукцзп3к!CW21</f>
        <v>8320</v>
      </c>
      <c r="CY21">
        <f>Вывдзалпещзрлапдузкцвадхукцзп3к!CY21-Вывдзалпещзрлапдузкцвадхукцзп3к!CX21</f>
        <v>8384</v>
      </c>
    </row>
    <row r="22" spans="1:103" x14ac:dyDescent="0.3">
      <c r="A22" t="s">
        <v>123</v>
      </c>
      <c r="B22">
        <v>0</v>
      </c>
      <c r="C22">
        <f>Вывдзалпещзрлапдузкцвадхукцзп3к!C22-Вывдзалпещзрлапдузкцвадхукцзп3к!B22</f>
        <v>16150</v>
      </c>
      <c r="D22">
        <f>Вывдзалпещзрлапдузкцвадхукцзп3к!D22-Вывдзалпещзрлапдузкцвадхукцзп3к!C22</f>
        <v>5675</v>
      </c>
      <c r="E22">
        <f>Вывдзалпещзрлапдузкцвадхукцзп3к!E22-Вывдзалпещзрлапдузкцвадхукцзп3к!D22</f>
        <v>5136</v>
      </c>
      <c r="F22">
        <f>Вывдзалпещзрлапдузкцвадхукцзп3к!F22-Вывдзалпещзрлапдузкцвадхукцзп3к!E22</f>
        <v>6729</v>
      </c>
      <c r="G22">
        <f>Вывдзалпещзрлапдузкцвадхукцзп3к!G22-Вывдзалпещзрлапдузкцвадхукцзп3к!F22</f>
        <v>6757</v>
      </c>
      <c r="H22">
        <f>Вывдзалпещзрлапдузкцвадхукцзп3к!H22-Вывдзалпещзрлапдузкцвадхукцзп3к!G22</f>
        <v>7098</v>
      </c>
      <c r="I22">
        <f>Вывдзалпещзрлапдузкцвадхукцзп3к!I22-Вывдзалпещзрлапдузкцвадхукцзп3к!H22</f>
        <v>7117</v>
      </c>
      <c r="J22">
        <f>Вывдзалпещзрлапдузкцвадхукцзп3к!J22-Вывдзалпещзрлапдузкцвадхукцзп3к!I22</f>
        <v>7884</v>
      </c>
      <c r="K22">
        <f>Вывдзалпещзрлапдузкцвадхукцзп3к!K22-Вывдзалпещзрлапдузкцвадхукцзп3к!J22</f>
        <v>6295</v>
      </c>
      <c r="L22">
        <f>Вывдзалпещзрлапдузкцвадхукцзп3к!L22-Вывдзалпещзрлапдузкцвадхукцзп3к!K22</f>
        <v>7903</v>
      </c>
      <c r="M22">
        <f>Вывдзалпещзрлапдузкцвадхукцзп3к!M22</f>
        <v>0</v>
      </c>
      <c r="N22">
        <f>Вывдзалпещзрлапдузкцвадхукцзп3к!N22-Вывдзалпещзрлапдузкцвадхукцзп3к!M22</f>
        <v>0</v>
      </c>
      <c r="O22">
        <f>Вывдзалпещзрлапдузкцвадхукцзп3к!O22-Вывдзалпещзрлапдузкцвадхукцзп3к!N22</f>
        <v>16787</v>
      </c>
      <c r="P22">
        <f>Вывдзалпещзрлапдузкцвадхукцзп3к!P22-Вывдзалпещзрлапдузкцвадхукцзп3к!O22</f>
        <v>5400</v>
      </c>
      <c r="Q22">
        <f>Вывдзалпещзрлапдузкцвадхукцзп3к!Q22-Вывдзалпещзрлапдузкцвадхукцзп3к!P22</f>
        <v>4695</v>
      </c>
      <c r="R22">
        <f>Вывдзалпещзрлапдузкцвадхукцзп3к!R22-Вывдзалпещзрлапдузкцвадхукцзп3к!Q22</f>
        <v>7070</v>
      </c>
      <c r="S22">
        <f>Вывдзалпещзрлапдузкцвадхукцзп3к!S22-Вывдзалпещзрлапдузкцвадхукцзп3к!R22</f>
        <v>6754</v>
      </c>
      <c r="T22">
        <f>Вывдзалпещзрлапдузкцвадхукцзп3к!T22-Вывдзалпещзрлапдузкцвадхукцзп3к!S22</f>
        <v>6501</v>
      </c>
      <c r="U22">
        <f>Вывдзалпещзрлапдузкцвадхукцзп3к!U22-Вывдзалпещзрлапдузкцвадхукцзп3к!T22</f>
        <v>6240</v>
      </c>
      <c r="V22">
        <f>Вывдзалпещзрлапдузкцвадхукцзп3к!V22-Вывдзалпещзрлапдузкцвадхукцзп3к!U22</f>
        <v>6902</v>
      </c>
      <c r="W22">
        <f>Вывдзалпещзрлапдузкцвадхукцзп3к!W22-Вывдзалпещзрлапдузкцвадхукцзп3к!V22</f>
        <v>5980</v>
      </c>
      <c r="X22">
        <f>Вывдзалпещзрлапдузкцвадхукцзп3к!X22</f>
        <v>0</v>
      </c>
      <c r="Y22">
        <f>Вывдзалпещзрлапдузкцвадхукцзп3к!Y22-Вывдзалпещзрлапдузкцвадхукцзп3к!X22</f>
        <v>0</v>
      </c>
      <c r="Z22">
        <f>Вывдзалпещзрлапдузкцвадхукцзп3к!Z22-Вывдзалпещзрлапдузкцвадхукцзп3к!Y22</f>
        <v>0</v>
      </c>
      <c r="AA22">
        <f>Вывдзалпещзрлапдузкцвадхукцзп3к!AA22-Вывдзалпещзрлапдузкцвадхукцзп3к!Z22</f>
        <v>15239</v>
      </c>
      <c r="AB22">
        <f>Вывдзалпещзрлапдузкцвадхукцзп3к!AB22-Вывдзалпещзрлапдузкцвадхукцзп3к!AA22</f>
        <v>5782</v>
      </c>
      <c r="AC22">
        <f>Вывдзалпещзрлапдузкцвадхукцзп3к!AC22-Вывдзалпещзрлапдузкцвадхукцзп3к!AB22</f>
        <v>5041</v>
      </c>
      <c r="AD22">
        <f>Вывдзалпещзрлапдузкцвадхукцзп3к!AD22-Вывдзалпещзрлапдузкцвадхукцзп3к!AC22</f>
        <v>7530</v>
      </c>
      <c r="AE22">
        <f>Вывдзалпещзрлапдузкцвадхукцзп3к!AE22-Вывдзалпещзрлапдузкцвадхукцзп3к!AD22</f>
        <v>6306</v>
      </c>
      <c r="AF22">
        <f>Вывдзалпещзрлапдузкцвадхукцзп3к!AF22-Вывдзалпещзрлапдузкцвадхукцзп3к!AE22</f>
        <v>7448</v>
      </c>
      <c r="AG22">
        <f>Вывдзалпещзрлапдузкцвадхукцзп3к!AG22-Вывдзалпещзрлапдузкцвадхукцзп3к!AF22</f>
        <v>6934</v>
      </c>
      <c r="AH22">
        <f>Вывдзалпещзрлапдузкцвадхукцзп3к!AH22-Вывдзалпещзрлапдузкцвадхукцзп3к!AG22</f>
        <v>6524</v>
      </c>
      <c r="AI22">
        <f>Вывдзалпещзрлапдузкцвадхукцзп3к!AI22-Вывдзалпещзрлапдузкцвадхукцзп3к!AH22</f>
        <v>6304</v>
      </c>
      <c r="AJ22">
        <f>Вывдзалпещзрлапдузкцвадхукцзп3к!AJ22-Вывдзалпещзрлапдузкцвадхукцзп3к!AI22</f>
        <v>5779</v>
      </c>
      <c r="AK22">
        <f>Вывдзалпещзрлапдузкцвадхукцзп3к!AK22</f>
        <v>0</v>
      </c>
      <c r="AL22">
        <f>Вывдзалпещзрлапдузкцвадхукцзп3к!AL22-Вывдзалпещзрлапдузкцвадхукцзп3к!AK22</f>
        <v>0</v>
      </c>
      <c r="AM22">
        <f>Вывдзалпещзрлапдузкцвадхукцзп3к!AM22-Вывдзалпещзрлапдузкцвадхукцзп3к!AL22</f>
        <v>14881</v>
      </c>
      <c r="AN22">
        <f>Вывдзалпещзрлапдузкцвадхукцзп3к!AN22-Вывдзалпещзрлапдузкцвадхукцзп3к!AM22</f>
        <v>5303</v>
      </c>
      <c r="AO22">
        <f>Вывдзалпещзрлапдузкцвадхукцзп3к!AO22-Вывдзалпещзрлапдузкцвадхукцзп3к!AN22</f>
        <v>4776</v>
      </c>
      <c r="AP22">
        <f>Вывдзалпещзрлапдузкцвадхукцзп3к!AP22-Вывдзалпещзрлапдузкцвадхукцзп3к!AO22</f>
        <v>7255</v>
      </c>
      <c r="AQ22">
        <f>Вывдзалпещзрлапдузкцвадхукцзп3к!AQ22-Вывдзалпещзрлапдузкцвадхукцзп3к!AP22</f>
        <v>5897</v>
      </c>
      <c r="AR22">
        <f>Вывдзалпещзрлапдузкцвадхукцзп3к!AR22-Вывдзалпещзрлапдузкцвадхукцзп3к!AQ22</f>
        <v>6943</v>
      </c>
      <c r="AS22">
        <f>Вывдзалпещзрлапдузкцвадхукцзп3к!AS22-Вывдзалпещзрлапдузкцвадхукцзп3к!AR22</f>
        <v>6408</v>
      </c>
      <c r="AT22">
        <f>Вывдзалпещзрлапдузкцвадхукцзп3к!AT22-Вывдзалпещзрлапдузкцвадхукцзп3к!AS22</f>
        <v>6370</v>
      </c>
      <c r="AU22">
        <f>Вывдзалпещзрлапдузкцвадхукцзп3к!AU22-Вывдзалпещзрлапдузкцвадхукцзп3к!AT22</f>
        <v>6056</v>
      </c>
      <c r="AV22">
        <f>Вывдзалпещзрлапдузкцвадхукцзп3к!AV22-Вывдзалпещзрлапдузкцвадхукцзп3к!AU22</f>
        <v>6327</v>
      </c>
      <c r="AW22">
        <f>Вывдзалпещзрлапдузкцвадхукцзп3к!AW22</f>
        <v>0</v>
      </c>
      <c r="AX22">
        <f>Вывдзалпещзрлапдузкцвадхукцзп3к!AX22-Вывдзалпещзрлапдузкцвадхукцзп3к!AW22</f>
        <v>0</v>
      </c>
      <c r="AY22">
        <f>Вывдзалпещзрлапдузкцвадхукцзп3к!AY22-Вывдзалпещзрлапдузкцвадхукцзп3к!AX22</f>
        <v>16356</v>
      </c>
      <c r="AZ22">
        <f>Вывдзалпещзрлапдузкцвадхукцзп3к!AZ22-Вывдзалпещзрлапдузкцвадхукцзп3к!AY22</f>
        <v>5823</v>
      </c>
      <c r="BA22">
        <f>Вывдзалпещзрлапдузкцвадхукцзп3к!BA22-Вывдзалпещзрлапдузкцвадхукцзп3к!AZ22</f>
        <v>5910</v>
      </c>
      <c r="BB22">
        <f>Вывдзалпещзрлапдузкцвадхукцзп3к!BB22-Вывдзалпещзрлапдузкцвадхукцзп3к!BA22</f>
        <v>7630</v>
      </c>
      <c r="BC22">
        <f>Вывдзалпещзрлапдузкцвадхукцзп3к!BC22-Вывдзалпещзрлапдузкцвадхукцзп3к!BB22</f>
        <v>6867</v>
      </c>
      <c r="BD22">
        <f>Вывдзалпещзрлапдузкцвадхукцзп3к!BD22-Вывдзалпещзрлапдузкцвадхукцзп3к!BC22</f>
        <v>7387</v>
      </c>
      <c r="BE22">
        <f>Вывдзалпещзрлапдузкцвадхукцзп3к!BE22-Вывдзалпещзрлапдузкцвадхукцзп3к!BD22</f>
        <v>6967</v>
      </c>
      <c r="BF22">
        <f>Вывдзалпещзрлапдузкцвадхукцзп3к!BF22-Вывдзалпещзрлапдузкцвадхукцзп3к!BE22</f>
        <v>7151</v>
      </c>
      <c r="BG22">
        <f>Вывдзалпещзрлапдузкцвадхукцзп3к!BG22-Вывдзалпещзрлапдузкцвадхукцзп3к!BF22</f>
        <v>6195</v>
      </c>
      <c r="BH22">
        <f>Вывдзалпещзрлапдузкцвадхукцзп3к!BH22-Вывдзалпещзрлапдузкцвадхукцзп3к!BG22</f>
        <v>5633</v>
      </c>
      <c r="BI22">
        <f>Вывдзалпещзрлапдузкцвадхукцзп3к!BI22</f>
        <v>0</v>
      </c>
      <c r="BJ22">
        <f>Вывдзалпещзрлапдузкцвадхукцзп3к!BJ22-Вывдзалпещзрлапдузкцвадхукцзп3к!BI22</f>
        <v>0</v>
      </c>
      <c r="BK22">
        <f>Вывдзалпещзрлапдузкцвадхукцзп3к!BK22-Вывдзалпещзрлапдузкцвадхукцзп3к!BJ22</f>
        <v>17357</v>
      </c>
      <c r="BL22">
        <f>Вывдзалпещзрлапдузкцвадхукцзп3к!BL22-Вывдзалпещзрлапдузкцвадхукцзп3к!BK22</f>
        <v>6473</v>
      </c>
      <c r="BM22">
        <f>Вывдзалпещзрлапдузкцвадхукцзп3к!BM22-Вывдзалпещзрлапдузкцвадхукцзп3к!BL22</f>
        <v>5520</v>
      </c>
      <c r="BN22">
        <f>Вывдзалпещзрлапдузкцвадхукцзп3к!BN22-Вывдзалпещзрлапдузкцвадхукцзп3к!BM22</f>
        <v>8156</v>
      </c>
      <c r="BO22">
        <f>Вывдзалпещзрлапдузкцвадхукцзп3к!BO22-Вывдзалпещзрлапдузкцвадхукцзп3к!BN22</f>
        <v>7898</v>
      </c>
      <c r="BP22">
        <f>Вывдзалпещзрлапдузкцвадхукцзп3к!BP22-Вывдзалпещзрлапдузкцвадхукцзп3к!BO22</f>
        <v>7410</v>
      </c>
      <c r="BQ22">
        <f>Вывдзалпещзрлапдузкцвадхукцзп3к!BQ22-Вывдзалпещзрлапдузкцвадхукцзп3к!BP22</f>
        <v>7091</v>
      </c>
      <c r="BR22">
        <f>Вывдзалпещзрлапдузкцвадхукцзп3к!BR22-Вывдзалпещзрлапдузкцвадхукцзп3к!BQ22</f>
        <v>7635</v>
      </c>
      <c r="BS22">
        <f>Вывдзалпещзрлапдузкцвадхукцзп3к!BS22-Вывдзалпещзрлапдузкцвадхукцзп3к!BR22</f>
        <v>6833</v>
      </c>
      <c r="BT22">
        <f>Вывдзалпещзрлапдузкцвадхукцзп3к!BT22-Вывдзалпещзрлапдузкцвадхукцзп3к!BS22</f>
        <v>5869</v>
      </c>
      <c r="BU22">
        <f>Вывдзалпещзрлапдузкцвадхукцзп3к!BU22</f>
        <v>5869</v>
      </c>
      <c r="BV22">
        <f>Вывдзалпещзрлапдузкцвадхукцзп3к!BV22</f>
        <v>0</v>
      </c>
      <c r="BW22">
        <f>Вывдзалпещзрлапдузкцвадхукцзп3к!BW22-Вывдзалпещзрлапдузкцвадхукцзп3к!BV22</f>
        <v>16094</v>
      </c>
      <c r="BX22">
        <f>Вывдзалпещзрлапдузкцвадхукцзп3к!BX22-Вывдзалпещзрлапдузкцвадхукцзп3к!BW22</f>
        <v>2548</v>
      </c>
      <c r="BY22">
        <f>Вывдзалпещзрлапдузкцвадхукцзп3к!BY22-Вывдзалпещзрлапдузкцвадхукцзп3к!BX22</f>
        <v>3765</v>
      </c>
      <c r="BZ22">
        <f>Вывдзалпещзрлапдузкцвадхукцзп3к!BZ22-Вывдзалпещзрлапдузкцвадхукцзп3к!BY22</f>
        <v>6321</v>
      </c>
      <c r="CA22">
        <f>Вывдзалпещзрлапдузкцвадхукцзп3к!CA22-Вывдзалпещзрлапдузкцвадхукцзп3к!BZ22</f>
        <v>7083</v>
      </c>
      <c r="CB22">
        <f>Вывдзалпещзрлапдузкцвадхукцзп3к!CB22-Вывдзалпещзрлапдузкцвадхукцзп3к!CA22</f>
        <v>6624</v>
      </c>
      <c r="CC22">
        <f>Вывдзалпещзрлапдузкцвадхукцзп3к!CC22-Вывдзалпещзрлапдузкцвадхукцзп3к!CB22</f>
        <v>6359</v>
      </c>
      <c r="CD22">
        <f>Вывдзалпещзрлапдузкцвадхукцзп3к!CD22-Вывдзалпещзрлапдузкцвадхукцзп3к!CC22</f>
        <v>5876</v>
      </c>
      <c r="CE22">
        <f>Вывдзалпещзрлапдузкцвадхукцзп3к!CE22-Вывдзалпещзрлапдузкцвадхукцзп3к!CD22</f>
        <v>5825</v>
      </c>
      <c r="CF22">
        <f>Вывдзалпещзрлапдузкцвадхукцзп3к!CF22</f>
        <v>0</v>
      </c>
      <c r="CG22">
        <f>Вывдзалпещзрлапдузкцвадхукцзп3к!CG22-Вывдзалпещзрлапдузкцвадхукцзп3к!CF22</f>
        <v>0</v>
      </c>
      <c r="CH22">
        <f>Вывдзалпещзрлапдузкцвадхукцзп3к!CH22-Вывдзалпещзрлапдузкцвадхукцзп3к!CG22</f>
        <v>10657</v>
      </c>
      <c r="CI22">
        <f>Вывдзалпещзрлапдузкцвадхукцзп3к!CI22-Вывдзалпещзрлапдузкцвадхукцзп3к!CH22</f>
        <v>6146</v>
      </c>
      <c r="CJ22">
        <f>Вывдзалпещзрлапдузкцвадхукцзп3к!CJ22-Вывдзалпещзрлапдузкцвадхукцзп3к!CI22</f>
        <v>5720</v>
      </c>
      <c r="CK22">
        <f>Вывдзалпещзрлапдузкцвадхукцзп3к!CK22-Вывдзалпещзрлапдузкцвадхукцзп3к!CJ22</f>
        <v>5008</v>
      </c>
      <c r="CL22">
        <f>Вывдзалпещзрлапдузкцвадхукцзп3к!CL22-Вывдзалпещзрлапдузкцвадхукцзп3к!CK22</f>
        <v>7603</v>
      </c>
      <c r="CM22">
        <f>Вывдзалпещзрлапдузкцвадхукцзп3к!CM22-Вывдзалпещзрлапдузкцвадхукцзп3к!CL22</f>
        <v>6879</v>
      </c>
      <c r="CN22">
        <f>Вывдзалпещзрлапдузкцвадхукцзп3к!CN22-Вывдзалпещзрлапдузкцвадхукцзп3к!CM22</f>
        <v>6487</v>
      </c>
      <c r="CO22">
        <f>Вывдзалпещзрлапдузкцвадхукцзп3к!CO22-Вывдзалпещзрлапдузкцвадхукцзп3к!CN22</f>
        <v>6529</v>
      </c>
      <c r="CP22">
        <f>Вывдзалпещзрлапдузкцвадхукцзп3к!CP22-Вывдзалпещзрлапдузкцвадхукцзп3к!CO22</f>
        <v>5758</v>
      </c>
      <c r="CQ22">
        <f>Вывдзалпещзрлапдузкцвадхукцзп3к!CQ22-Вывдзалпещзрлапдузкцвадхукцзп3к!CP22</f>
        <v>5371</v>
      </c>
      <c r="CR22">
        <f>Вывдзалпещзрлапдузкцвадхукцзп3к!CR22-Вывдзалпещзрлапдузкцвадхукцзп3к!CQ22</f>
        <v>5240</v>
      </c>
      <c r="CS22">
        <f>Вывдзалпещзрлапдузкцвадхукцзп3к!CS22</f>
        <v>0</v>
      </c>
      <c r="CT22">
        <f>Вывдзалпещзрлапдузкцвадхукцзп3к!CT22-Вывдзалпещзрлапдузкцвадхукцзп3к!CS22</f>
        <v>9287</v>
      </c>
      <c r="CU22">
        <f>Вывдзалпещзрлапдузкцвадхукцзп3к!CU22-Вывдзалпещзрлапдузкцвадхукцзп3к!CT22</f>
        <v>5389</v>
      </c>
      <c r="CV22">
        <f>Вывдзалпещзрлапдузкцвадхукцзп3к!CV22-Вывдзалпещзрлапдузкцвадхукцзп3к!CU22</f>
        <v>5617</v>
      </c>
      <c r="CW22">
        <f>Вывдзалпещзрлапдузкцвадхукцзп3к!CW22-Вывдзалпещзрлапдузкцвадхукцзп3к!CV22</f>
        <v>4335</v>
      </c>
      <c r="CX22">
        <f>Вывдзалпещзрлапдузкцвадхукцзп3к!CX22-Вывдзалпещзрлапдузкцвадхукцзп3к!CW22</f>
        <v>6926</v>
      </c>
      <c r="CY22">
        <f>Вывдзалпещзрлапдузкцвадхукцзп3к!CY22-Вывдзалпещзрлапдузкцвадхукцзп3к!CX22</f>
        <v>5850</v>
      </c>
    </row>
    <row r="23" spans="1:103" x14ac:dyDescent="0.3">
      <c r="A23" t="s">
        <v>124</v>
      </c>
      <c r="B23">
        <v>0</v>
      </c>
      <c r="C23">
        <f>Вывдзалпещзрлапдузкцвадхукцзп3к!C23-Вывдзалпещзрлапдузкцвадхукцзп3к!B23</f>
        <v>17025</v>
      </c>
      <c r="D23">
        <f>Вывдзалпещзрлапдузкцвадхукцзп3к!D23-Вывдзалпещзрлапдузкцвадхукцзп3к!C23</f>
        <v>6522</v>
      </c>
      <c r="E23">
        <f>Вывдзалпещзрлапдузкцвадхукцзп3к!E23-Вывдзалпещзрлапдузкцвадхукцзп3к!D23</f>
        <v>5603</v>
      </c>
      <c r="F23">
        <f>Вывдзалпещзрлапдузкцвадхукцзп3к!F23-Вывдзалпещзрлапдузкцвадхукцзп3к!E23</f>
        <v>8746</v>
      </c>
      <c r="G23">
        <f>Вывдзалпещзрлапдузкцвадхукцзп3к!G23-Вывдзалпещзрлапдузкцвадхукцзп3к!F23</f>
        <v>8145</v>
      </c>
      <c r="H23">
        <f>Вывдзалпещзрлапдузкцвадхукцзп3к!H23-Вывдзалпещзрлапдузкцвадхукцзп3к!G23</f>
        <v>6722</v>
      </c>
      <c r="I23">
        <f>Вывдзалпещзрлапдузкцвадхукцзп3к!I23-Вывдзалпещзрлапдузкцвадхукцзп3к!H23</f>
        <v>8752</v>
      </c>
      <c r="J23">
        <f>Вывдзалпещзрлапдузкцвадхукцзп3к!J23-Вывдзалпещзрлапдузкцвадхукцзп3к!I23</f>
        <v>9351</v>
      </c>
      <c r="K23">
        <f>Вывдзалпещзрлапдузкцвадхукцзп3к!K23-Вывдзалпещзрлапдузкцвадхукцзп3к!J23</f>
        <v>7652</v>
      </c>
      <c r="L23">
        <f>Вывдзалпещзрлапдузкцвадхукцзп3к!L23-Вывдзалпещзрлапдузкцвадхукцзп3к!K23</f>
        <v>7209</v>
      </c>
      <c r="M23">
        <f>Вывдзалпещзрлапдузкцвадхукцзп3к!M23</f>
        <v>0</v>
      </c>
      <c r="N23">
        <f>Вывдзалпещзрлапдузкцвадхукцзп3к!N23-Вывдзалпещзрлапдузкцвадхукцзп3к!M23</f>
        <v>0</v>
      </c>
      <c r="O23">
        <f>Вывдзалпещзрлапдузкцвадхукцзп3к!O23-Вывдзалпещзрлапдузкцвадхукцзп3к!N23</f>
        <v>17778</v>
      </c>
      <c r="P23">
        <f>Вывдзалпещзрлапдузкцвадхукцзп3к!P23-Вывдзалпещзрлапдузкцвадхукцзп3к!O23</f>
        <v>5983</v>
      </c>
      <c r="Q23">
        <f>Вывдзалпещзрлапдузкцвадхукцзп3к!Q23-Вывдзалпещзрлапдузкцвадхукцзп3к!P23</f>
        <v>5322</v>
      </c>
      <c r="R23">
        <f>Вывдзалпещзрлапдузкцвадхукцзп3к!R23-Вывдзалпещзрлапдузкцвадхукцзп3к!Q23</f>
        <v>8869</v>
      </c>
      <c r="S23">
        <f>Вывдзалпещзрлапдузкцвадхукцзп3к!S23-Вывдзалпещзрлапдузкцвадхукцзп3к!R23</f>
        <v>7730</v>
      </c>
      <c r="T23">
        <f>Вывдзалпещзрлапдузкцвадхукцзп3к!T23-Вывдзалпещзрлапдузкцвадхукцзп3к!S23</f>
        <v>5711</v>
      </c>
      <c r="U23">
        <f>Вывдзалпещзрлапдузкцвадхукцзп3к!U23-Вывдзалпещзрлапдузкцвадхукцзп3к!T23</f>
        <v>7443</v>
      </c>
      <c r="V23">
        <f>Вывдзалпещзрлапдузкцвадхукцзп3к!V23-Вывдзалпещзрлапдузкцвадхукцзп3к!U23</f>
        <v>8006</v>
      </c>
      <c r="W23">
        <f>Вывдзалпещзрлапдузкцвадхукцзп3к!W23-Вывдзалпещзрлапдузкцвадхукцзп3к!V23</f>
        <v>6536</v>
      </c>
      <c r="X23">
        <f>Вывдзалпещзрлапдузкцвадхукцзп3к!X23</f>
        <v>0</v>
      </c>
      <c r="Y23">
        <f>Вывдзалпещзрлапдузкцвадхукцзп3к!Y23-Вывдзалпещзрлапдузкцвадхукцзп3к!X23</f>
        <v>0</v>
      </c>
      <c r="Z23">
        <f>Вывдзалпещзрлапдузкцвадхукцзп3к!Z23-Вывдзалпещзрлапдузкцвадхукцзп3к!Y23</f>
        <v>0</v>
      </c>
      <c r="AA23">
        <f>Вывдзалпещзрлапдузкцвадхукцзп3к!AA23-Вывдзалпещзрлапдузкцвадхукцзп3к!Z23</f>
        <v>18025</v>
      </c>
      <c r="AB23">
        <f>Вывдзалпещзрлапдузкцвадхукцзп3к!AB23-Вывдзалпещзрлапдузкцвадхукцзп3к!AA23</f>
        <v>6331</v>
      </c>
      <c r="AC23">
        <f>Вывдзалпещзрлапдузкцвадхукцзп3к!AC23-Вывдзалпещзрлапдузкцвадхукцзп3к!AB23</f>
        <v>5360</v>
      </c>
      <c r="AD23">
        <f>Вывдзалпещзрлапдузкцвадхукцзп3к!AD23-Вывдзалпещзрлапдузкцвадхукцзп3к!AC23</f>
        <v>9209</v>
      </c>
      <c r="AE23">
        <f>Вывдзалпещзрлапдузкцвадхукцзп3к!AE23-Вывдзалпещзрлапдузкцвадхукцзп3к!AD23</f>
        <v>8070</v>
      </c>
      <c r="AF23">
        <f>Вывдзалпещзрлапдузкцвадхукцзп3к!AF23-Вывдзалпещзрлапдузкцвадхукцзп3к!AE23</f>
        <v>6858</v>
      </c>
      <c r="AG23">
        <f>Вывдзалпещзрлапдузкцвадхукцзп3к!AG23-Вывдзалпещзрлапдузкцвадхукцзп3к!AF23</f>
        <v>8971</v>
      </c>
      <c r="AH23">
        <f>Вывдзалпещзрлапдузкцвадхукцзп3к!AH23-Вывдзалпещзрлапдузкцвадхукцзп3к!AG23</f>
        <v>7599</v>
      </c>
      <c r="AI23">
        <f>Вывдзалпещзрлапдузкцвадхукцзп3к!AI23-Вывдзалпещзрлапдузкцвадхукцзп3к!AH23</f>
        <v>6535</v>
      </c>
      <c r="AJ23">
        <f>Вывдзалпещзрлапдузкцвадхукцзп3к!AJ23-Вывдзалпещзрлапдузкцвадхукцзп3к!AI23</f>
        <v>6366</v>
      </c>
      <c r="AK23">
        <f>Вывдзалпещзрлапдузкцвадхукцзп3к!AK23</f>
        <v>0</v>
      </c>
      <c r="AL23">
        <f>Вывдзалпещзрлапдузкцвадхукцзп3к!AL23-Вывдзалпещзрлапдузкцвадхукцзп3к!AK23</f>
        <v>0</v>
      </c>
      <c r="AM23">
        <f>Вывдзалпещзрлапдузкцвадхукцзп3к!AM23-Вывдзалпещзрлапдузкцвадхукцзп3к!AL23</f>
        <v>17698</v>
      </c>
      <c r="AN23">
        <f>Вывдзалпещзрлапдузкцвадхукцзп3к!AN23-Вывдзалпещзрлапдузкцвадхукцзп3к!AM23</f>
        <v>5741</v>
      </c>
      <c r="AO23">
        <f>Вывдзалпещзрлапдузкцвадхукцзп3к!AO23-Вывдзалпещзрлапдузкцвадхукцзп3к!AN23</f>
        <v>5446</v>
      </c>
      <c r="AP23">
        <f>Вывдзалпещзрлапдузкцвадхукцзп3к!AP23-Вывдзалпещзрлапдузкцвадхукцзп3к!AO23</f>
        <v>9046</v>
      </c>
      <c r="AQ23">
        <f>Вывдзалпещзрлапдузкцвадхукцзп3к!AQ23-Вывдзалпещзрлапдузкцвадхукцзп3к!AP23</f>
        <v>7709</v>
      </c>
      <c r="AR23">
        <f>Вывдзалпещзрлапдузкцвадхукцзп3к!AR23-Вывдзалпещзрлапдузкцвадхукцзп3к!AQ23</f>
        <v>7290</v>
      </c>
      <c r="AS23">
        <f>Вывдзалпещзрлапдузкцвадхукцзп3к!AS23-Вывдзалпещзрлапдузкцвадхукцзп3к!AR23</f>
        <v>8437</v>
      </c>
      <c r="AT23">
        <f>Вывдзалпещзрлапдузкцвадхукцзп3к!AT23-Вывдзалпещзрлапдузкцвадхукцзп3к!AS23</f>
        <v>7767</v>
      </c>
      <c r="AU23">
        <f>Вывдзалпещзрлапдузкцвадхукцзп3к!AU23-Вывдзалпещзрлапдузкцвадхукцзп3к!AT23</f>
        <v>7226</v>
      </c>
      <c r="AV23">
        <f>Вывдзалпещзрлапдузкцвадхукцзп3к!AV23-Вывдзалпещзрлапдузкцвадхукцзп3к!AU23</f>
        <v>6328</v>
      </c>
      <c r="AW23">
        <f>Вывдзалпещзрлапдузкцвадхукцзп3к!AW23</f>
        <v>0</v>
      </c>
      <c r="AX23">
        <f>Вывдзалпещзрлапдузкцвадхукцзп3к!AX23-Вывдзалпещзрлапдузкцвадхукцзп3к!AW23</f>
        <v>0</v>
      </c>
      <c r="AY23">
        <f>Вывдзалпещзрлапдузкцвадхукцзп3к!AY23-Вывдзалпещзрлапдузкцвадхукцзп3к!AX23</f>
        <v>16916</v>
      </c>
      <c r="AZ23">
        <f>Вывдзалпещзрлапдузкцвадхукцзп3к!AZ23-Вывдзалпещзрлапдузкцвадхукцзп3к!AY23</f>
        <v>6516</v>
      </c>
      <c r="BA23">
        <f>Вывдзалпещзрлапдузкцвадхукцзп3к!BA23-Вывдзалпещзрлапдузкцвадхукцзп3к!AZ23</f>
        <v>5903</v>
      </c>
      <c r="BB23">
        <f>Вывдзалпещзрлапдузкцвадхукцзп3к!BB23-Вывдзалпещзрлапдузкцвадхукцзп3к!BA23</f>
        <v>10041</v>
      </c>
      <c r="BC23">
        <f>Вывдзалпещзрлапдузкцвадхукцзп3к!BC23-Вывдзалпещзрлапдузкцвадхукцзп3к!BB23</f>
        <v>8374</v>
      </c>
      <c r="BD23">
        <f>Вывдзалпещзрлапдузкцвадхукцзп3к!BD23-Вывдзалпещзрлапдузкцвадхукцзп3к!BC23</f>
        <v>7262</v>
      </c>
      <c r="BE23">
        <f>Вывдзалпещзрлапдузкцвадхукцзп3к!BE23-Вывдзалпещзрлапдузкцвадхукцзп3к!BD23</f>
        <v>8372</v>
      </c>
      <c r="BF23">
        <f>Вывдзалпещзрлапдузкцвадхукцзп3к!BF23-Вывдзалпещзрлапдузкцвадхукцзп3к!BE23</f>
        <v>7931</v>
      </c>
      <c r="BG23">
        <f>Вывдзалпещзрлапдузкцвадхукцзп3к!BG23-Вывдзалпещзрлапдузкцвадхукцзп3к!BF23</f>
        <v>6832</v>
      </c>
      <c r="BH23">
        <f>Вывдзалпещзрлапдузкцвадхукцзп3к!BH23-Вывдзалпещзрлапдузкцвадхукцзп3к!BG23</f>
        <v>6136</v>
      </c>
      <c r="BI23">
        <f>Вывдзалпещзрлапдузкцвадхукцзп3к!BI23</f>
        <v>0</v>
      </c>
      <c r="BJ23">
        <f>Вывдзалпещзрлапдузкцвадхукцзп3к!BJ23-Вывдзалпещзрлапдузкцвадхукцзп3к!BI23</f>
        <v>0</v>
      </c>
      <c r="BK23">
        <f>Вывдзалпещзрлапдузкцвадхукцзп3к!BK23-Вывдзалпещзрлапдузкцвадхукцзп3к!BJ23</f>
        <v>15751</v>
      </c>
      <c r="BL23">
        <f>Вывдзалпещзрлапдузкцвадхукцзп3к!BL23-Вывдзалпещзрлапдузкцвадхукцзп3к!BK23</f>
        <v>5714</v>
      </c>
      <c r="BM23">
        <f>Вывдзалпещзрлапдузкцвадхукцзп3к!BM23-Вывдзалпещзрлапдузкцвадхукцзп3к!BL23</f>
        <v>5035</v>
      </c>
      <c r="BN23">
        <f>Вывдзалпещзрлапдузкцвадхукцзп3к!BN23-Вывдзалпещзрлапдузкцвадхукцзп3к!BM23</f>
        <v>9545</v>
      </c>
      <c r="BO23">
        <f>Вывдзалпещзрлапдузкцвадхукцзп3к!BO23-Вывдзалпещзрлапдузкцвадхукцзп3к!BN23</f>
        <v>7690</v>
      </c>
      <c r="BP23">
        <f>Вывдзалпещзрлапдузкцвадхукцзп3к!BP23-Вывдзалпещзрлапдузкцвадхукцзп3к!BO23</f>
        <v>6394</v>
      </c>
      <c r="BQ23">
        <f>Вывдзалпещзрлапдузкцвадхукцзп3к!BQ23-Вывдзалпещзрлапдузкцвадхукцзп3к!BP23</f>
        <v>7775</v>
      </c>
      <c r="BR23">
        <f>Вывдзалпещзрлапдузкцвадхукцзп3к!BR23-Вывдзалпещзрлапдузкцвадхукцзп3к!BQ23</f>
        <v>7303</v>
      </c>
      <c r="BS23">
        <f>Вывдзалпещзрлапдузкцвадхукцзп3к!BS23-Вывдзалпещзрлапдузкцвадхукцзп3к!BR23</f>
        <v>5530</v>
      </c>
      <c r="BT23">
        <f>Вывдзалпещзрлапдузкцвадхукцзп3к!BT23-Вывдзалпещзрлапдузкцвадхукцзп3к!BS23</f>
        <v>5749</v>
      </c>
      <c r="BU23">
        <f>Вывдзалпещзрлапдузкцвадхукцзп3к!BU23</f>
        <v>5749</v>
      </c>
      <c r="BV23">
        <f>Вывдзалпещзрлапдузкцвадхукцзп3к!BV23</f>
        <v>0</v>
      </c>
      <c r="BW23">
        <f>Вывдзалпещзрлапдузкцвадхукцзп3к!BW23-Вывдзалпещзрлапдузкцвадхукцзп3к!BV23</f>
        <v>15687</v>
      </c>
      <c r="BX23">
        <f>Вывдзалпещзрлапдузкцвадхукцзп3к!BX23-Вывдзалпещзрлапдузкцвадхукцзп3к!BW23</f>
        <v>2234</v>
      </c>
      <c r="BY23">
        <f>Вывдзалпещзрлапдузкцвадхукцзп3к!BY23-Вывдзалпещзрлапдузкцвадхукцзп3к!BX23</f>
        <v>2516</v>
      </c>
      <c r="BZ23">
        <f>Вывдзалпещзрлапдузкцвадхукцзп3к!BZ23-Вывдзалпещзрлапдузкцвадхукцзп3к!BY23</f>
        <v>8478</v>
      </c>
      <c r="CA23">
        <f>Вывдзалпещзрлапдузкцвадхукцзп3к!CA23-Вывдзалпещзрлапдузкцвадхукцзп3к!BZ23</f>
        <v>6617</v>
      </c>
      <c r="CB23">
        <f>Вывдзалпещзрлапдузкцвадхукцзп3к!CB23-Вывдзалпещзрлапдузкцвадхукцзп3к!CA23</f>
        <v>5873</v>
      </c>
      <c r="CC23">
        <f>Вывдзалпещзрлапдузкцвадхукцзп3к!CC23-Вывдзалпещзрлапдузкцвадхукцзп3к!CB23</f>
        <v>7493</v>
      </c>
      <c r="CD23">
        <f>Вывдзалпещзрлапдузкцвадхукцзп3к!CD23-Вывдзалпещзрлапдузкцвадхукцзп3к!CC23</f>
        <v>6347</v>
      </c>
      <c r="CE23">
        <f>Вывдзалпещзрлапдузкцвадхукцзп3к!CE23-Вывдзалпещзрлапдузкцвадхукцзп3к!CD23</f>
        <v>5168</v>
      </c>
      <c r="CF23">
        <f>Вывдзалпещзрлапдузкцвадхукцзп3к!CF23</f>
        <v>0</v>
      </c>
      <c r="CG23">
        <f>Вывдзалпещзрлапдузкцвадхукцзп3к!CG23-Вывдзалпещзрлапдузкцвадхукцзп3к!CF23</f>
        <v>0</v>
      </c>
      <c r="CH23">
        <f>Вывдзалпещзрлапдузкцвадхукцзп3к!CH23-Вывдзалпещзрлапдузкцвадхукцзп3к!CG23</f>
        <v>8901</v>
      </c>
      <c r="CI23">
        <f>Вывдзалпещзрлапдузкцвадхукцзп3к!CI23-Вывдзалпещзрлапдузкцвадхукцзп3к!CH23</f>
        <v>5983</v>
      </c>
      <c r="CJ23">
        <f>Вывдзалпещзрлапдузкцвадхукцзп3к!CJ23-Вывдзалпещзрлапдузкцвадхукцзп3к!CI23</f>
        <v>5303</v>
      </c>
      <c r="CK23">
        <f>Вывдзалпещзрлапдузкцвадхукцзп3к!CK23-Вывдзалпещзрлапдузкцвадхукцзп3к!CJ23</f>
        <v>4311</v>
      </c>
      <c r="CL23">
        <f>Вывдзалпещзрлапдузкцвадхукцзп3к!CL23-Вывдзалпещзрлапдузкцвадхукцзп3к!CK23</f>
        <v>9011</v>
      </c>
      <c r="CM23">
        <f>Вывдзалпещзрлапдузкцвадхукцзп3к!CM23-Вывдзалпещзрлапдузкцвадхукцзп3к!CL23</f>
        <v>6554</v>
      </c>
      <c r="CN23">
        <f>Вывдзалпещзрлапдузкцвадхукцзп3к!CN23-Вывдзалпещзрлапдузкцвадхукцзп3к!CM23</f>
        <v>5794</v>
      </c>
      <c r="CO23">
        <f>Вывдзалпещзрлапдузкцвадхукцзп3к!CO23-Вывдзалпещзрлапдузкцвадхукцзп3к!CN23</f>
        <v>7012</v>
      </c>
      <c r="CP23">
        <f>Вывдзалпещзрлапдузкцвадхукцзп3к!CP23-Вывдзалпещзрлапдузкцвадхукцзп3к!CO23</f>
        <v>6240</v>
      </c>
      <c r="CQ23">
        <f>Вывдзалпещзрлапдузкцвадхукцзп3к!CQ23-Вывдзалпещзрлапдузкцвадхукцзп3к!CP23</f>
        <v>4914</v>
      </c>
      <c r="CR23">
        <f>Вывдзалпещзрлапдузкцвадхукцзп3к!CR23-Вывдзалпещзрлапдузкцвадхукцзп3к!CQ23</f>
        <v>5200</v>
      </c>
      <c r="CS23">
        <f>Вывдзалпещзрлапдузкцвадхукцзп3к!CS23</f>
        <v>0</v>
      </c>
      <c r="CT23">
        <f>Вывдзалпещзрлапдузкцвадхукцзп3к!CT23-Вывдзалпещзрлапдузкцвадхукцзп3к!CS23</f>
        <v>7602</v>
      </c>
      <c r="CU23">
        <f>Вывдзалпещзрлапдузкцвадхукцзп3к!CU23-Вывдзалпещзрлапдузкцвадхукцзп3к!CT23</f>
        <v>5035</v>
      </c>
      <c r="CV23">
        <f>Вывдзалпещзрлапдузкцвадхукцзп3к!CV23-Вывдзалпещзрлапдузкцвадхукцзп3к!CU23</f>
        <v>4830</v>
      </c>
      <c r="CW23">
        <f>Вывдзалпещзрлапдузкцвадхукцзп3к!CW23-Вывдзалпещзрлапдузкцвадхукцзп3к!CV23</f>
        <v>3832</v>
      </c>
      <c r="CX23">
        <f>Вывдзалпещзрлапдузкцвадхукцзп3к!CX23-Вывдзалпещзрлапдузкцвадхукцзп3к!CW23</f>
        <v>7838</v>
      </c>
      <c r="CY23">
        <f>Вывдзалпещзрлапдузкцвадхукцзп3к!CY23-Вывдзалпещзрлапдузкцвадхукцзп3к!CX23</f>
        <v>5835</v>
      </c>
    </row>
    <row r="24" spans="1:103" x14ac:dyDescent="0.3">
      <c r="A24" t="s">
        <v>125</v>
      </c>
      <c r="B24">
        <v>0</v>
      </c>
      <c r="C24">
        <f>Вывдзалпещзрлапдузкцвадхукцзп3к!C24-Вывдзалпещзрлапдузкцвадхукцзп3к!B24</f>
        <v>16099</v>
      </c>
      <c r="D24">
        <f>Вывдзалпещзрлапдузкцвадхукцзп3к!D24-Вывдзалпещзрлапдузкцвадхукцзп3к!C24</f>
        <v>6083</v>
      </c>
      <c r="E24">
        <f>Вывдзалпещзрлапдузкцвадхукцзп3к!E24-Вывдзалпещзрлапдузкцвадхукцзп3к!D24</f>
        <v>5530</v>
      </c>
      <c r="F24">
        <f>Вывдзалпещзрлапдузкцвадхукцзп3к!F24-Вывдзалпещзрлапдузкцвадхукцзп3к!E24</f>
        <v>7088</v>
      </c>
      <c r="G24">
        <f>Вывдзалпещзрлапдузкцвадхукцзп3к!G24-Вывдзалпещзрлапдузкцвадхукцзп3к!F24</f>
        <v>7285</v>
      </c>
      <c r="H24">
        <f>Вывдзалпещзрлапдузкцвадхукцзп3к!H24-Вывдзалпещзрлапдузкцвадхукцзп3к!G24</f>
        <v>6394</v>
      </c>
      <c r="I24">
        <f>Вывдзалпещзрлапдузкцвадхукцзп3к!I24-Вывдзалпещзрлапдузкцвадхукцзп3к!H24</f>
        <v>7497</v>
      </c>
      <c r="J24">
        <f>Вывдзалпещзрлапдузкцвадхукцзп3к!J24-Вывдзалпещзрлапдузкцвадхукцзп3к!I24</f>
        <v>8395</v>
      </c>
      <c r="K24">
        <f>Вывдзалпещзрлапдузкцвадхукцзп3к!K24-Вывдзалпещзрлапдузкцвадхукцзп3к!J24</f>
        <v>6500</v>
      </c>
      <c r="L24">
        <f>Вывдзалпещзрлапдузкцвадхукцзп3к!L24-Вывдзалпещзрлапдузкцвадхукцзп3к!K24</f>
        <v>6927</v>
      </c>
      <c r="M24">
        <f>Вывдзалпещзрлапдузкцвадхукцзп3к!M24</f>
        <v>0</v>
      </c>
      <c r="N24">
        <f>Вывдзалпещзрлапдузкцвадхукцзп3к!N24-Вывдзалпещзрлапдузкцвадхукцзп3к!M24</f>
        <v>0</v>
      </c>
      <c r="O24">
        <f>Вывдзалпещзрлапдузкцвадхукцзп3к!O24-Вывдзалпещзрлапдузкцвадхукцзп3к!N24</f>
        <v>16578</v>
      </c>
      <c r="P24">
        <f>Вывдзалпещзрлапдузкцвадхукцзп3к!P24-Вывдзалпещзрлапдузкцвадхукцзп3к!O24</f>
        <v>5913</v>
      </c>
      <c r="Q24">
        <f>Вывдзалпещзрлапдузкцвадхукцзп3к!Q24-Вывдзалпещзрлапдузкцвадхукцзп3к!P24</f>
        <v>4711</v>
      </c>
      <c r="R24">
        <f>Вывдзалпещзрлапдузкцвадхукцзп3к!R24-Вывдзалпещзрлапдузкцвадхукцзп3к!Q24</f>
        <v>7504</v>
      </c>
      <c r="S24">
        <f>Вывдзалпещзрлапдузкцвадхукцзп3к!S24-Вывдзалпещзрлапдузкцвадхукцзп3к!R24</f>
        <v>7252</v>
      </c>
      <c r="T24">
        <f>Вывдзалпещзрлапдузкцвадхукцзп3к!T24-Вывдзалпещзрлапдузкцвадхукцзп3к!S24</f>
        <v>6033</v>
      </c>
      <c r="U24">
        <f>Вывдзалпещзрлапдузкцвадхукцзп3к!U24-Вывдзалпещзрлапдузкцвадхукцзп3к!T24</f>
        <v>8525</v>
      </c>
      <c r="V24">
        <f>Вывдзалпещзрлапдузкцвадхукцзп3к!V24-Вывдзалпещзрлапдузкцвадхукцзп3к!U24</f>
        <v>7962</v>
      </c>
      <c r="W24">
        <f>Вывдзалпещзрлапдузкцвадхукцзп3к!W24-Вывдзалпещзрлапдузкцвадхукцзп3к!V24</f>
        <v>6967</v>
      </c>
      <c r="X24">
        <f>Вывдзалпещзрлапдузкцвадхукцзп3к!X24</f>
        <v>0</v>
      </c>
      <c r="Y24">
        <f>Вывдзалпещзрлапдузкцвадхукцзп3к!Y24-Вывдзалпещзрлапдузкцвадхукцзп3к!X24</f>
        <v>0</v>
      </c>
      <c r="Z24">
        <f>Вывдзалпещзрлапдузкцвадхукцзп3к!Z24-Вывдзалпещзрлапдузкцвадхукцзп3к!Y24</f>
        <v>0</v>
      </c>
      <c r="AA24">
        <f>Вывдзалпещзрлапдузкцвадхукцзп3к!AA24-Вывдзалпещзрлапдузкцвадхукцзп3к!Z24</f>
        <v>16555</v>
      </c>
      <c r="AB24">
        <f>Вывдзалпещзрлапдузкцвадхукцзп3к!AB24-Вывдзалпещзрлапдузкцвадхукцзп3к!AA24</f>
        <v>5922</v>
      </c>
      <c r="AC24">
        <f>Вывдзалпещзрлапдузкцвадхукцзп3к!AC24-Вывдзалпещзрлапдузкцвадхукцзп3к!AB24</f>
        <v>5130</v>
      </c>
      <c r="AD24">
        <f>Вывдзалпещзрлапдузкцвадхукцзп3к!AD24-Вывдзалпещзрлапдузкцвадхукцзп3к!AC24</f>
        <v>8667</v>
      </c>
      <c r="AE24">
        <f>Вывдзалпещзрлапдузкцвадхукцзп3к!AE24-Вывдзалпещзрлапдузкцвадхукцзп3к!AD24</f>
        <v>7481</v>
      </c>
      <c r="AF24">
        <f>Вывдзалпещзрлапдузкцвадхукцзп3к!AF24-Вывдзалпещзрлапдузкцвадхукцзп3к!AE24</f>
        <v>6153</v>
      </c>
      <c r="AG24">
        <f>Вывдзалпещзрлапдузкцвадхукцзп3к!AG24-Вывдзалпещзрлапдузкцвадхукцзп3к!AF24</f>
        <v>7665</v>
      </c>
      <c r="AH24">
        <f>Вывдзалпещзрлапдузкцвадхукцзп3к!AH24-Вывдзалпещзрлапдузкцвадхукцзп3к!AG24</f>
        <v>7006</v>
      </c>
      <c r="AI24">
        <f>Вывдзалпещзрлапдузкцвадхукцзп3к!AI24-Вывдзалпещзрлапдузкцвадхукцзп3к!AH24</f>
        <v>6579</v>
      </c>
      <c r="AJ24">
        <f>Вывдзалпещзрлапдузкцвадхукцзп3к!AJ24-Вывдзалпещзрлапдузкцвадхукцзп3к!AI24</f>
        <v>6271</v>
      </c>
      <c r="AK24">
        <f>Вывдзалпещзрлапдузкцвадхукцзп3к!AK24</f>
        <v>0</v>
      </c>
      <c r="AL24">
        <f>Вывдзалпещзрлапдузкцвадхукцзп3к!AL24-Вывдзалпещзрлапдузкцвадхукцзп3к!AK24</f>
        <v>0</v>
      </c>
      <c r="AM24">
        <f>Вывдзалпещзрлапдузкцвадхукцзп3к!AM24-Вывдзалпещзрлапдузкцвадхукцзп3к!AL24</f>
        <v>15334</v>
      </c>
      <c r="AN24">
        <f>Вывдзалпещзрлапдузкцвадхукцзп3к!AN24-Вывдзалпещзрлапдузкцвадхукцзп3к!AM24</f>
        <v>5045</v>
      </c>
      <c r="AO24">
        <f>Вывдзалпещзрлапдузкцвадхукцзп3к!AO24-Вывдзалпещзрлапдузкцвадхукцзп3к!AN24</f>
        <v>5341</v>
      </c>
      <c r="AP24">
        <f>Вывдзалпещзрлапдузкцвадхукцзп3к!AP24-Вывдзалпещзрлапдузкцвадхукцзп3к!AO24</f>
        <v>8560</v>
      </c>
      <c r="AQ24">
        <f>Вывдзалпещзрлапдузкцвадхукцзп3к!AQ24-Вывдзалпещзрлапдузкцвадхукцзп3к!AP24</f>
        <v>6670</v>
      </c>
      <c r="AR24">
        <f>Вывдзалпещзрлапдузкцвадхукцзп3к!AR24-Вывдзалпещзрлапдузкцвадхукцзп3к!AQ24</f>
        <v>6382</v>
      </c>
      <c r="AS24">
        <f>Вывдзалпещзрлапдузкцвадхукцзп3к!AS24-Вывдзалпещзрлапдузкцвадхукцзп3к!AR24</f>
        <v>6694</v>
      </c>
      <c r="AT24">
        <f>Вывдзалпещзрлапдузкцвадхукцзп3к!AT24-Вывдзалпещзрлапдузкцвадхукцзп3к!AS24</f>
        <v>7923</v>
      </c>
      <c r="AU24">
        <f>Вывдзалпещзрлапдузкцвадхукцзп3к!AU24-Вывдзалпещзрлапдузкцвадхукцзп3к!AT24</f>
        <v>7247</v>
      </c>
      <c r="AV24">
        <f>Вывдзалпещзрлапдузкцвадхукцзп3к!AV24-Вывдзалпещзрлапдузкцвадхукцзп3к!AU24</f>
        <v>6380</v>
      </c>
      <c r="AW24">
        <f>Вывдзалпещзрлапдузкцвадхукцзп3к!AW24</f>
        <v>0</v>
      </c>
      <c r="AX24">
        <f>Вывдзалпещзрлапдузкцвадхукцзп3к!AX24-Вывдзалпещзрлапдузкцвадхукцзп3к!AW24</f>
        <v>0</v>
      </c>
      <c r="AY24">
        <f>Вывдзалпещзрлапдузкцвадхукцзп3к!AY24-Вывдзалпещзрлапдузкцвадхукцзп3к!AX24</f>
        <v>16239</v>
      </c>
      <c r="AZ24">
        <f>Вывдзалпещзрлапдузкцвадхукцзп3к!AZ24-Вывдзалпещзрлапдузкцвадхукцзп3к!AY24</f>
        <v>5760</v>
      </c>
      <c r="BA24">
        <f>Вывдзалпещзрлапдузкцвадхукцзп3к!BA24-Вывдзалпещзрлапдузкцвадхукцзп3к!AZ24</f>
        <v>5457</v>
      </c>
      <c r="BB24">
        <f>Вывдзалпещзрлапдузкцвадхукцзп3к!BB24-Вывдзалпещзрлапдузкцвадхукцзп3к!BA24</f>
        <v>8573</v>
      </c>
      <c r="BC24">
        <f>Вывдзалпещзрлапдузкцвадхукцзп3к!BC24-Вывдзалпещзрлапдузкцвадхукцзп3к!BB24</f>
        <v>6456</v>
      </c>
      <c r="BD24">
        <f>Вывдзалпещзрлапдузкцвадхукцзп3к!BD24-Вывдзалпещзрлапдузкцвадхукцзп3к!BC24</f>
        <v>6767</v>
      </c>
      <c r="BE24">
        <f>Вывдзалпещзрлапдузкцвадхукцзп3к!BE24-Вывдзалпещзрлапдузкцвадхукцзп3к!BD24</f>
        <v>6966</v>
      </c>
      <c r="BF24">
        <f>Вывдзалпещзрлапдузкцвадхукцзп3к!BF24-Вывдзалпещзрлапдузкцвадхукцзп3к!BE24</f>
        <v>7287</v>
      </c>
      <c r="BG24">
        <f>Вывдзалпещзрлапдузкцвадхукцзп3к!BG24-Вывдзалпещзрлапдузкцвадхукцзп3к!BF24</f>
        <v>6129</v>
      </c>
      <c r="BH24">
        <f>Вывдзалпещзрлапдузкцвадхукцзп3к!BH24-Вывдзалпещзрлапдузкцвадхукцзп3к!BG24</f>
        <v>6486</v>
      </c>
      <c r="BI24">
        <f>Вывдзалпещзрлапдузкцвадхукцзп3к!BI24</f>
        <v>0</v>
      </c>
      <c r="BJ24">
        <f>Вывдзалпещзрлапдузкцвадхукцзп3к!BJ24-Вывдзалпещзрлапдузкцвадхукцзп3к!BI24</f>
        <v>0</v>
      </c>
      <c r="BK24">
        <f>Вывдзалпещзрлапдузкцвадхукцзп3к!BK24-Вывдзалпещзрлапдузкцвадхукцзп3к!BJ24</f>
        <v>17112</v>
      </c>
      <c r="BL24">
        <f>Вывдзалпещзрлапдузкцвадхукцзп3к!BL24-Вывдзалпещзрлапдузкцвадхукцзп3к!BK24</f>
        <v>6353</v>
      </c>
      <c r="BM24">
        <f>Вывдзалпещзрлапдузкцвадхукцзп3к!BM24-Вывдзалпещзрлапдузкцвадхукцзп3к!BL24</f>
        <v>5584</v>
      </c>
      <c r="BN24">
        <f>Вывдзалпещзрлапдузкцвадхукцзп3к!BN24-Вывдзалпещзрлапдузкцвадхукцзп3к!BM24</f>
        <v>9141</v>
      </c>
      <c r="BO24">
        <f>Вывдзалпещзрлапдузкцвадхукцзп3к!BO24-Вывдзалпещзрлапдузкцвадхукцзп3к!BN24</f>
        <v>7486</v>
      </c>
      <c r="BP24">
        <f>Вывдзалпещзрлапдузкцвадхукцзп3к!BP24-Вывдзалпещзрлапдузкцвадхукцзп3к!BO24</f>
        <v>6843</v>
      </c>
      <c r="BQ24">
        <f>Вывдзалпещзрлапдузкцвадхукцзп3к!BQ24-Вывдзалпещзрлапдузкцвадхукцзп3к!BP24</f>
        <v>7422</v>
      </c>
      <c r="BR24">
        <f>Вывдзалпещзрлапдузкцвадхукцзп3к!BR24-Вывдзалпещзрлапдузкцвадхукцзп3к!BQ24</f>
        <v>7680</v>
      </c>
      <c r="BS24">
        <f>Вывдзалпещзрлапдузкцвадхукцзп3к!BS24-Вывдзалпещзрлапдузкцвадхукцзп3к!BR24</f>
        <v>6931</v>
      </c>
      <c r="BT24">
        <f>Вывдзалпещзрлапдузкцвадхукцзп3к!BT24-Вывдзалпещзрлапдузкцвадхукцзп3к!BS24</f>
        <v>6429</v>
      </c>
      <c r="BU24">
        <f>Вывдзалпещзрлапдузкцвадхукцзп3к!BU24</f>
        <v>6429</v>
      </c>
      <c r="BV24">
        <f>Вывдзалпещзрлапдузкцвадхукцзп3к!BV24</f>
        <v>0</v>
      </c>
      <c r="BW24">
        <f>Вывдзалпещзрлапдузкцвадхукцзп3к!BW24-Вывдзалпещзрлапдузкцвадхукцзп3к!BV24</f>
        <v>17162</v>
      </c>
      <c r="BX24">
        <f>Вывдзалпещзрлапдузкцвадхукцзп3к!BX24-Вывдзалпещзрлапдузкцвадхукцзп3к!BW24</f>
        <v>2874</v>
      </c>
      <c r="BY24">
        <f>Вывдзалпещзрлапдузкцвадхукцзп3к!BY24-Вывдзалпещзрлапдузкцвадхукцзп3к!BX24</f>
        <v>3471</v>
      </c>
      <c r="BZ24">
        <f>Вывдзалпещзрлапдузкцвадхукцзп3к!BZ24-Вывдзалпещзрлапдузкцвадхукцзп3к!BY24</f>
        <v>7103</v>
      </c>
      <c r="CA24">
        <f>Вывдзалпещзрлапдузкцвадхукцзп3к!CA24-Вывдзалпещзрлапдузкцвадхукцзп3к!BZ24</f>
        <v>6156</v>
      </c>
      <c r="CB24">
        <f>Вывдзалпещзрлапдузкцвадхукцзп3к!CB24-Вывдзалпещзрлапдузкцвадхукцзп3к!CA24</f>
        <v>6399</v>
      </c>
      <c r="CC24">
        <f>Вывдзалпещзрлапдузкцвадхукцзп3к!CC24-Вывдзалпещзрлапдузкцвадхукцзп3к!CB24</f>
        <v>7437</v>
      </c>
      <c r="CD24">
        <f>Вывдзалпещзрлапдузкцвадхукцзп3к!CD24-Вывдзалпещзрлапдузкцвадхукцзп3к!CC24</f>
        <v>7535</v>
      </c>
      <c r="CE24">
        <f>Вывдзалпещзрлапдузкцвадхукцзп3к!CE24-Вывдзалпещзрлапдузкцвадхукцзп3к!CD24</f>
        <v>6162</v>
      </c>
      <c r="CF24">
        <f>Вывдзалпещзрлапдузкцвадхукцзп3к!CF24</f>
        <v>0</v>
      </c>
      <c r="CG24">
        <f>Вывдзалпещзрлапдузкцвадхукцзп3к!CG24-Вывдзалпещзрлапдузкцвадхукцзп3к!CF24</f>
        <v>0</v>
      </c>
      <c r="CH24">
        <f>Вывдзалпещзрлапдузкцвадхукцзп3к!CH24-Вывдзалпещзрлапдузкцвадхукцзп3к!CG24</f>
        <v>9621</v>
      </c>
      <c r="CI24">
        <f>Вывдзалпещзрлапдузкцвадхукцзп3к!CI24-Вывдзалпещзрлапдузкцвадхукцзп3к!CH24</f>
        <v>5915</v>
      </c>
      <c r="CJ24">
        <f>Вывдзалпещзрлапдузкцвадхукцзп3к!CJ24-Вывдзалпещзрлапдузкцвадхукцзп3к!CI24</f>
        <v>5596</v>
      </c>
      <c r="CK24">
        <f>Вывдзалпещзрлапдузкцвадхукцзп3к!CK24-Вывдзалпещзрлапдузкцвадхукцзп3к!CJ24</f>
        <v>4342</v>
      </c>
      <c r="CL24">
        <f>Вывдзалпещзрлапдузкцвадхукцзп3к!CL24-Вывдзалпещзрлапдузкцвадхукцзп3к!CK24</f>
        <v>7206</v>
      </c>
      <c r="CM24">
        <f>Вывдзалпещзрлапдузкцвадхукцзп3к!CM24-Вывдзалпещзрлапдузкцвадхукцзп3к!CL24</f>
        <v>6351</v>
      </c>
      <c r="CN24">
        <f>Вывдзалпещзрлапдузкцвадхукцзп3к!CN24-Вывдзалпещзрлапдузкцвадхукцзп3к!CM24</f>
        <v>6165</v>
      </c>
      <c r="CO24">
        <f>Вывдзалпещзрлапдузкцвадхукцзп3к!CO24-Вывдзалпещзрлапдузкцвадхукцзп3к!CN24</f>
        <v>6301</v>
      </c>
      <c r="CP24">
        <f>Вывдзалпещзрлапдузкцвадхукцзп3к!CP24-Вывдзалпещзрлапдузкцвадхукцзп3к!CO24</f>
        <v>6250</v>
      </c>
      <c r="CQ24">
        <f>Вывдзалпещзрлапдузкцвадхукцзп3к!CQ24-Вывдзалпещзрлапдузкцвадхукцзп3к!CP24</f>
        <v>4473</v>
      </c>
      <c r="CR24">
        <f>Вывдзалпещзрлапдузкцвадхукцзп3к!CR24-Вывдзалпещзрлапдузкцвадхукцзп3к!CQ24</f>
        <v>5128</v>
      </c>
      <c r="CS24">
        <f>Вывдзалпещзрлапдузкцвадхукцзп3к!CS24</f>
        <v>0</v>
      </c>
      <c r="CT24">
        <f>Вывдзалпещзрлапдузкцвадхукцзп3к!CT24-Вывдзалпещзрлапдузкцвадхукцзп3к!CS24</f>
        <v>7685</v>
      </c>
      <c r="CU24">
        <f>Вывдзалпещзрлапдузкцвадхукцзп3к!CU24-Вывдзалпещзрлапдузкцвадхукцзп3к!CT24</f>
        <v>5597</v>
      </c>
      <c r="CV24">
        <f>Вывдзалпещзрлапдузкцвадхукцзп3к!CV24-Вывдзалпещзрлапдузкцвадхукцзп3к!CU24</f>
        <v>4951</v>
      </c>
      <c r="CW24">
        <f>Вывдзалпещзрлапдузкцвадхукцзп3к!CW24-Вывдзалпещзрлапдузкцвадхукцзп3к!CV24</f>
        <v>4275</v>
      </c>
      <c r="CX24">
        <f>Вывдзалпещзрлапдузкцвадхукцзп3к!CX24-Вывдзалпещзрлапдузкцвадхукцзп3к!CW24</f>
        <v>6431</v>
      </c>
      <c r="CY24">
        <f>Вывдзалпещзрлапдузкцвадхукцзп3к!CY24-Вывдзалпещзрлапдузкцвадхукцзп3к!CX24</f>
        <v>5756</v>
      </c>
    </row>
    <row r="25" spans="1:103" x14ac:dyDescent="0.3">
      <c r="A25" t="s">
        <v>126</v>
      </c>
      <c r="B25">
        <v>0</v>
      </c>
      <c r="C25">
        <f>Вывдзалпещзрлапдузкцвадхукцзп3к!C25-Вывдзалпещзрлапдузкцвадхукцзп3к!B25</f>
        <v>16098</v>
      </c>
      <c r="D25">
        <f>Вывдзалпещзрлапдузкцвадхукцзп3к!D25-Вывдзалпещзрлапдузкцвадхукцзп3к!C25</f>
        <v>6007</v>
      </c>
      <c r="E25">
        <f>Вывдзалпещзрлапдузкцвадхукцзп3к!E25-Вывдзалпещзрлапдузкцвадхукцзп3к!D25</f>
        <v>5291</v>
      </c>
      <c r="F25">
        <f>Вывдзалпещзрлапдузкцвадхукцзп3к!F25-Вывдзалпещзрлапдузкцвадхукцзп3к!E25</f>
        <v>6962</v>
      </c>
      <c r="G25">
        <f>Вывдзалпещзрлапдузкцвадхукцзп3к!G25-Вывдзалпещзрлапдузкцвадхукцзп3к!F25</f>
        <v>7928</v>
      </c>
      <c r="H25">
        <f>Вывдзалпещзрлапдузкцвадхукцзп3к!H25-Вывдзалпещзрлапдузкцвадхукцзп3к!G25</f>
        <v>6678</v>
      </c>
      <c r="I25">
        <f>Вывдзалпещзрлапдузкцвадхукцзп3к!I25-Вывдзалпещзрлапдузкцвадхукцзп3к!H25</f>
        <v>8004</v>
      </c>
      <c r="J25">
        <f>Вывдзалпещзрлапдузкцвадхукцзп3к!J25-Вывдзалпещзрлапдузкцвадхукцзп3к!I25</f>
        <v>7881</v>
      </c>
      <c r="K25">
        <f>Вывдзалпещзрлапдузкцвадхукцзп3к!K25-Вывдзалпещзрлапдузкцвадхукцзп3к!J25</f>
        <v>6603</v>
      </c>
      <c r="L25">
        <f>Вывдзалпещзрлапдузкцвадхукцзп3к!L25-Вывдзалпещзрлапдузкцвадхукцзп3к!K25</f>
        <v>6400</v>
      </c>
      <c r="M25">
        <f>Вывдзалпещзрлапдузкцвадхукцзп3к!M25</f>
        <v>0</v>
      </c>
      <c r="N25">
        <f>Вывдзалпещзрлапдузкцвадхукцзп3к!N25-Вывдзалпещзрлапдузкцвадхукцзп3к!M25</f>
        <v>0</v>
      </c>
      <c r="O25">
        <f>Вывдзалпещзрлапдузкцвадхукцзп3к!O25-Вывдзалпещзрлапдузкцвадхукцзп3к!N25</f>
        <v>15563</v>
      </c>
      <c r="P25">
        <f>Вывдзалпещзрлапдузкцвадхукцзп3к!P25-Вывдзалпещзрлапдузкцвадхукцзп3к!O25</f>
        <v>5711</v>
      </c>
      <c r="Q25">
        <f>Вывдзалпещзрлапдузкцвадхукцзп3к!Q25-Вывдзалпещзрлапдузкцвадхукцзп3к!P25</f>
        <v>4465</v>
      </c>
      <c r="R25">
        <f>Вывдзалпещзрлапдузкцвадхукцзп3к!R25-Вывдзалпещзрлапдузкцвадхукцзп3к!Q25</f>
        <v>6906</v>
      </c>
      <c r="S25">
        <f>Вывдзалпещзрлапдузкцвадхукцзп3к!S25-Вывдзалпещзрлапдузкцвадхукцзп3к!R25</f>
        <v>7592</v>
      </c>
      <c r="T25">
        <f>Вывдзалпещзрлапдузкцвадхукцзп3к!T25-Вывдзалпещзрлапдузкцвадхукцзп3к!S25</f>
        <v>6486</v>
      </c>
      <c r="U25">
        <f>Вывдзалпещзрлапдузкцвадхукцзп3к!U25-Вывдзалпещзрлапдузкцвадхукцзп3к!T25</f>
        <v>7175</v>
      </c>
      <c r="V25">
        <f>Вывдзалпещзрлапдузкцвадхукцзп3к!V25-Вывдзалпещзрлапдузкцвадхукцзп3к!U25</f>
        <v>7556</v>
      </c>
      <c r="W25">
        <f>Вывдзалпещзрлапдузкцвадхукцзп3к!W25-Вывдзалпещзрлапдузкцвадхукцзп3к!V25</f>
        <v>6205</v>
      </c>
      <c r="X25">
        <f>Вывдзалпещзрлапдузкцвадхукцзп3к!X25</f>
        <v>0</v>
      </c>
      <c r="Y25">
        <f>Вывдзалпещзрлапдузкцвадхукцзп3к!Y25-Вывдзалпещзрлапдузкцвадхукцзп3к!X25</f>
        <v>0</v>
      </c>
      <c r="Z25">
        <f>Вывдзалпещзрлапдузкцвадхукцзп3к!Z25-Вывдзалпещзрлапдузкцвадхукцзп3к!Y25</f>
        <v>0</v>
      </c>
      <c r="AA25">
        <f>Вывдзалпещзрлапдузкцвадхукцзп3к!AA25-Вывдзалпещзрлапдузкцвадхукцзп3к!Z25</f>
        <v>15379</v>
      </c>
      <c r="AB25">
        <f>Вывдзалпещзрлапдузкцвадхукцзп3к!AB25-Вывдзалпещзрлапдузкцвадхукцзп3к!AA25</f>
        <v>5632</v>
      </c>
      <c r="AC25">
        <f>Вывдзалпещзрлапдузкцвадхукцзп3к!AC25-Вывдзалпещзрлапдузкцвадхукцзп3к!AB25</f>
        <v>4632</v>
      </c>
      <c r="AD25">
        <f>Вывдзалпещзрлапдузкцвадхукцзп3к!AD25-Вывдзалпещзрлапдузкцвадхукцзп3к!AC25</f>
        <v>7139</v>
      </c>
      <c r="AE25">
        <f>Вывдзалпещзрлапдузкцвадхукцзп3к!AE25-Вывдзалпещзрлапдузкцвадхукцзп3к!AD25</f>
        <v>6344</v>
      </c>
      <c r="AF25">
        <f>Вывдзалпещзрлапдузкцвадхукцзп3к!AF25-Вывдзалпещзрлапдузкцвадхукцзп3к!AE25</f>
        <v>6719</v>
      </c>
      <c r="AG25">
        <f>Вывдзалпещзрлапдузкцвадхукцзп3к!AG25-Вывдзалпещзрлапдузкцвадхукцзп3к!AF25</f>
        <v>6857</v>
      </c>
      <c r="AH25">
        <f>Вывдзалпещзрлапдузкцвадхукцзп3к!AH25-Вывдзалпещзрлапдузкцвадхукцзп3к!AG25</f>
        <v>6625</v>
      </c>
      <c r="AI25">
        <f>Вывдзалпещзрлапдузкцвадхукцзп3к!AI25-Вывдзалпещзрлапдузкцвадхукцзп3к!AH25</f>
        <v>5588</v>
      </c>
      <c r="AJ25">
        <f>Вывдзалпещзрлапдузкцвадхукцзп3к!AJ25-Вывдзалпещзрлапдузкцвадхукцзп3к!AI25</f>
        <v>5575</v>
      </c>
      <c r="AK25">
        <f>Вывдзалпещзрлапдузкцвадхукцзп3к!AK25</f>
        <v>0</v>
      </c>
      <c r="AL25">
        <f>Вывдзалпещзрлапдузкцвадхукцзп3к!AL25-Вывдзалпещзрлапдузкцвадхукцзп3к!AK25</f>
        <v>0</v>
      </c>
      <c r="AM25">
        <f>Вывдзалпещзрлапдузкцвадхукцзп3к!AM25-Вывдзалпещзрлапдузкцвадхукцзп3к!AL25</f>
        <v>14197</v>
      </c>
      <c r="AN25">
        <f>Вывдзалпещзрлапдузкцвадхукцзп3к!AN25-Вывдзалпещзрлапдузкцвадхукцзп3к!AM25</f>
        <v>4739</v>
      </c>
      <c r="AO25">
        <f>Вывдзалпещзрлапдузкцвадхукцзп3к!AO25-Вывдзалпещзрлапдузкцвадхукцзп3к!AN25</f>
        <v>4426</v>
      </c>
      <c r="AP25">
        <f>Вывдзалпещзрлапдузкцвадхукцзп3к!AP25-Вывдзалпещзрлапдузкцвадхукцзп3к!AO25</f>
        <v>6605</v>
      </c>
      <c r="AQ25">
        <f>Вывдзалпещзрлапдузкцвадхукцзп3к!AQ25-Вывдзалпещзрлапдузкцвадхукцзп3к!AP25</f>
        <v>5866</v>
      </c>
      <c r="AR25">
        <f>Вывдзалпещзрлапдузкцвадхукцзп3к!AR25-Вывдзалпещзрлапдузкцвадхукцзп3к!AQ25</f>
        <v>6012</v>
      </c>
      <c r="AS25">
        <f>Вывдзалпещзрлапдузкцвадхукцзп3к!AS25-Вывдзалпещзрлапдузкцвадхукцзп3к!AR25</f>
        <v>6650</v>
      </c>
      <c r="AT25">
        <f>Вывдзалпещзрлапдузкцвадхукцзп3к!AT25-Вывдзалпещзрлапдузкцвадхукцзп3к!AS25</f>
        <v>7250</v>
      </c>
      <c r="AU25">
        <f>Вывдзалпещзрлапдузкцвадхукцзп3к!AU25-Вывдзалпещзрлапдузкцвадхукцзп3к!AT25</f>
        <v>5584</v>
      </c>
      <c r="AV25">
        <f>Вывдзалпещзрлапдузкцвадхукцзп3к!AV25-Вывдзалпещзрлапдузкцвадхукцзп3к!AU25</f>
        <v>5218</v>
      </c>
      <c r="AW25">
        <f>Вывдзалпещзрлапдузкцвадхукцзп3к!AW25</f>
        <v>0</v>
      </c>
      <c r="AX25">
        <f>Вывдзалпещзрлапдузкцвадхукцзп3к!AX25-Вывдзалпещзрлапдузкцвадхукцзп3к!AW25</f>
        <v>0</v>
      </c>
      <c r="AY25">
        <f>Вывдзалпещзрлапдузкцвадхукцзп3к!AY25-Вывдзалпещзрлапдузкцвадхукцзп3к!AX25</f>
        <v>13068</v>
      </c>
      <c r="AZ25">
        <f>Вывдзалпещзрлапдузкцвадхукцзп3к!AZ25-Вывдзалпещзрлапдузкцвадхукцзп3к!AY25</f>
        <v>4589</v>
      </c>
      <c r="BA25">
        <f>Вывдзалпещзрлапдузкцвадхукцзп3к!BA25-Вывдзалпещзрлапдузкцвадхукцзп3к!AZ25</f>
        <v>4380</v>
      </c>
      <c r="BB25">
        <f>Вывдзалпещзрлапдузкцвадхукцзп3к!BB25-Вывдзалпещзрлапдузкцвадхукцзп3к!BA25</f>
        <v>6504</v>
      </c>
      <c r="BC25">
        <f>Вывдзалпещзрлапдузкцвадхукцзп3к!BC25-Вывдзалпещзрлапдузкцвадхукцзп3к!BB25</f>
        <v>6249</v>
      </c>
      <c r="BD25">
        <f>Вывдзалпещзрлапдузкцвадхукцзп3к!BD25-Вывдзалпещзрлапдузкцвадхукцзп3к!BC25</f>
        <v>5857</v>
      </c>
      <c r="BE25">
        <f>Вывдзалпещзрлапдузкцвадхукцзп3к!BE25-Вывдзалпещзрлапдузкцвадхукцзп3к!BD25</f>
        <v>6941</v>
      </c>
      <c r="BF25">
        <f>Вывдзалпещзрлапдузкцвадхукцзп3к!BF25-Вывдзалпещзрлапдузкцвадхукцзп3к!BE25</f>
        <v>6292</v>
      </c>
      <c r="BG25">
        <f>Вывдзалпещзрлапдузкцвадхукцзп3к!BG25-Вывдзалпещзрлапдузкцвадхукцзп3к!BF25</f>
        <v>5457</v>
      </c>
      <c r="BH25">
        <f>Вывдзалпещзрлапдузкцвадхукцзп3к!BH25-Вывдзалпещзрлапдузкцвадхукцзп3к!BG25</f>
        <v>4479</v>
      </c>
      <c r="BI25">
        <f>Вывдзалпещзрлапдузкцвадхукцзп3к!BI25</f>
        <v>0</v>
      </c>
      <c r="BJ25">
        <f>Вывдзалпещзрлапдузкцвадхукцзп3к!BJ25-Вывдзалпещзрлапдузкцвадхукцзп3к!BI25</f>
        <v>0</v>
      </c>
      <c r="BK25">
        <f>Вывдзалпещзрлапдузкцвадхукцзп3к!BK25-Вывдзалпещзрлапдузкцвадхукцзп3к!BJ25</f>
        <v>12668</v>
      </c>
      <c r="BL25">
        <f>Вывдзалпещзрлапдузкцвадхукцзп3к!BL25-Вывдзалпещзрлапдузкцвадхукцзп3к!BK25</f>
        <v>4651</v>
      </c>
      <c r="BM25">
        <f>Вывдзалпещзрлапдузкцвадхукцзп3к!BM25-Вывдзалпещзрлапдузкцвадхукцзп3к!BL25</f>
        <v>4115</v>
      </c>
      <c r="BN25">
        <f>Вывдзалпещзрлапдузкцвадхукцзп3к!BN25-Вывдзалпещзрлапдузкцвадхукцзп3к!BM25</f>
        <v>6605</v>
      </c>
      <c r="BO25">
        <f>Вывдзалпещзрлапдузкцвадхукцзп3к!BO25-Вывдзалпещзрлапдузкцвадхукцзп3к!BN25</f>
        <v>6558</v>
      </c>
      <c r="BP25">
        <f>Вывдзалпещзрлапдузкцвадхукцзп3к!BP25-Вывдзалпещзрлапдузкцвадхукцзп3к!BO25</f>
        <v>6128</v>
      </c>
      <c r="BQ25">
        <f>Вывдзалпещзрлапдузкцвадхукцзп3к!BQ25-Вывдзалпещзрлапдузкцвадхукцзп3к!BP25</f>
        <v>6312</v>
      </c>
      <c r="BR25">
        <f>Вывдзалпещзрлапдузкцвадхукцзп3к!BR25-Вывдзалпещзрлапдузкцвадхукцзп3к!BQ25</f>
        <v>6499</v>
      </c>
      <c r="BS25">
        <f>Вывдзалпещзрлапдузкцвадхукцзп3к!BS25-Вывдзалпещзрлапдузкцвадхукцзп3к!BR25</f>
        <v>4937</v>
      </c>
      <c r="BT25">
        <f>Вывдзалпещзрлапдузкцвадхукцзп3к!BT25-Вывдзалпещзрлапдузкцвадхукцзп3к!BS25</f>
        <v>4389</v>
      </c>
      <c r="BU25">
        <f>Вывдзалпещзрлапдузкцвадхукцзп3к!BU25</f>
        <v>4389</v>
      </c>
      <c r="BV25">
        <f>Вывдзалпещзрлапдузкцвадхукцзп3к!BV25</f>
        <v>0</v>
      </c>
      <c r="BW25">
        <f>Вывдзалпещзрлапдузкцвадхукцзп3к!BW25-Вывдзалпещзрлапдузкцвадхукцзп3к!BV25</f>
        <v>11950</v>
      </c>
      <c r="BX25">
        <f>Вывдзалпещзрлапдузкцвадхукцзп3к!BX25-Вывдзалпещзрлапдузкцвадхукцзп3к!BW25</f>
        <v>2304</v>
      </c>
      <c r="BY25">
        <f>Вывдзалпещзрлапдузкцвадхукцзп3к!BY25-Вывдзалпещзрлапдузкцвадхукцзп3к!BX25</f>
        <v>2860</v>
      </c>
      <c r="BZ25">
        <f>Вывдзалпещзрлапдузкцвадхукцзп3к!BZ25-Вывдзалпещзрлапдузкцвадхукцзп3к!BY25</f>
        <v>6122</v>
      </c>
      <c r="CA25">
        <f>Вывдзалпещзрлапдузкцвадхукцзп3к!CA25-Вывдзалпещзрлапдузкцвадхукцзп3к!BZ25</f>
        <v>5962</v>
      </c>
      <c r="CB25">
        <f>Вывдзалпещзрлапдузкцвадхукцзп3к!CB25-Вывдзалпещзрлапдузкцвадхукцзп3к!CA25</f>
        <v>5707</v>
      </c>
      <c r="CC25">
        <f>Вывдзалпещзрлапдузкцвадхукцзп3к!CC25-Вывдзалпещзрлапдузкцвадхукцзп3к!CB25</f>
        <v>5414</v>
      </c>
      <c r="CD25">
        <f>Вывдзалпещзрлапдузкцвадхукцзп3к!CD25-Вывдзалпещзрлапдузкцвадхукцзп3к!CC25</f>
        <v>5280</v>
      </c>
      <c r="CE25">
        <f>Вывдзалпещзрлапдузкцвадхукцзп3к!CE25-Вывдзалпещзрлапдузкцвадхукцзп3к!CD25</f>
        <v>4009</v>
      </c>
      <c r="CF25">
        <f>Вывдзалпещзрлапдузкцвадхукцзп3к!CF25</f>
        <v>0</v>
      </c>
      <c r="CG25">
        <f>Вывдзалпещзрлапдузкцвадхукцзп3к!CG25-Вывдзалпещзрлапдузкцвадхукцзп3к!CF25</f>
        <v>0</v>
      </c>
      <c r="CH25">
        <f>Вывдзалпещзрлапдузкцвадхукцзп3к!CH25-Вывдзалпещзрлапдузкцвадхукцзп3к!CG25</f>
        <v>6298</v>
      </c>
      <c r="CI25">
        <f>Вывдзалпещзрлапдузкцвадхукцзп3к!CI25-Вывдзалпещзрлапдузкцвадхукцзп3к!CH25</f>
        <v>4128</v>
      </c>
      <c r="CJ25">
        <f>Вывдзалпещзрлапдузкцвадхукцзп3к!CJ25-Вывдзалпещзрлапдузкцвадхукцзп3к!CI25</f>
        <v>3795</v>
      </c>
      <c r="CK25">
        <f>Вывдзалпещзрлапдузкцвадхукцзп3к!CK25-Вывдзалпещзрлапдузкцвадхукцзп3к!CJ25</f>
        <v>3026</v>
      </c>
      <c r="CL25">
        <f>Вывдзалпещзрлапдузкцвадхукцзп3к!CL25-Вывдзалпещзрлапдузкцвадхукцзп3к!CK25</f>
        <v>5955</v>
      </c>
      <c r="CM25">
        <f>Вывдзалпещзрлапдузкцвадхукцзп3к!CM25-Вывдзалпещзрлапдузкцвадхукцзп3к!CL25</f>
        <v>5371</v>
      </c>
      <c r="CN25">
        <f>Вывдзалпещзрлапдузкцвадхукцзп3к!CN25-Вывдзалпещзрлапдузкцвадхукцзп3к!CM25</f>
        <v>5286</v>
      </c>
      <c r="CO25">
        <f>Вывдзалпещзрлапдузкцвадхукцзп3к!CO25-Вывдзалпещзрлапдузкцвадхукцзп3к!CN25</f>
        <v>4753</v>
      </c>
      <c r="CP25">
        <f>Вывдзалпещзрлапдузкцвадхукцзп3к!CP25-Вывдзалпещзрлапдузкцвадхукцзп3к!CO25</f>
        <v>4400</v>
      </c>
      <c r="CQ25">
        <f>Вывдзалпещзрлапдузкцвадхукцзп3к!CQ25-Вывдзалпещзрлапдузкцвадхукцзп3к!CP25</f>
        <v>3770</v>
      </c>
      <c r="CR25">
        <f>Вывдзалпещзрлапдузкцвадхукцзп3к!CR25-Вывдзалпещзрлапдузкцвадхукцзп3к!CQ25</f>
        <v>3657</v>
      </c>
      <c r="CS25">
        <f>Вывдзалпещзрлапдузкцвадхукцзп3к!CS25</f>
        <v>0</v>
      </c>
      <c r="CT25">
        <f>Вывдзалпещзрлапдузкцвадхукцзп3к!CT25-Вывдзалпещзрлапдузкцвадхукцзп3к!CS25</f>
        <v>5861</v>
      </c>
      <c r="CU25">
        <f>Вывдзалпещзрлапдузкцвадхукцзп3к!CU25-Вывдзалпещзрлапдузкцвадхукцзп3к!CT25</f>
        <v>4060</v>
      </c>
      <c r="CV25">
        <f>Вывдзалпещзрлапдузкцвадхукцзп3к!CV25-Вывдзалпещзрлапдузкцвадхукцзп3к!CU25</f>
        <v>3940</v>
      </c>
      <c r="CW25">
        <f>Вывдзалпещзрлапдузкцвадхукцзп3к!CW25-Вывдзалпещзрлапдузкцвадхукцзп3к!CV25</f>
        <v>3354</v>
      </c>
      <c r="CX25">
        <f>Вывдзалпещзрлапдузкцвадхукцзп3к!CX25-Вывдзалпещзрлапдузкцвадхукцзп3к!CW25</f>
        <v>5351</v>
      </c>
      <c r="CY25">
        <f>Вывдзалпещзрлапдузкцвадхукцзп3к!CY25-Вывдзалпещзрлапдузкцвадхукцзп3к!CX25</f>
        <v>4563</v>
      </c>
    </row>
    <row r="26" spans="1:103" x14ac:dyDescent="0.3">
      <c r="A26" t="s">
        <v>127</v>
      </c>
      <c r="B26">
        <v>0</v>
      </c>
      <c r="C26">
        <f>Вывдзалпещзрлапдузкцвадхукцзп3к!C26-Вывдзалпещзрлапдузкцвадхукцзп3к!B26</f>
        <v>12035</v>
      </c>
      <c r="D26">
        <f>Вывдзалпещзрлапдузкцвадхукцзп3к!D26-Вывдзалпещзрлапдузкцвадхукцзп3к!C26</f>
        <v>4517</v>
      </c>
      <c r="E26">
        <f>Вывдзалпещзрлапдузкцвадхукцзп3к!E26-Вывдзалпещзрлапдузкцвадхукцзп3к!D26</f>
        <v>4087</v>
      </c>
      <c r="F26">
        <f>Вывдзалпещзрлапдузкцвадхукцзп3к!F26-Вывдзалпещзрлапдузкцвадхукцзп3к!E26</f>
        <v>5246</v>
      </c>
      <c r="G26">
        <f>Вывдзалпещзрлапдузкцвадхукцзп3к!G26-Вывдзалпещзрлапдузкцвадхукцзп3к!F26</f>
        <v>6170</v>
      </c>
      <c r="H26">
        <f>Вывдзалпещзрлапдузкцвадхукцзп3к!H26-Вывдзалпещзрлапдузкцвадхукцзп3к!G26</f>
        <v>5502</v>
      </c>
      <c r="I26">
        <f>Вывдзалпещзрлапдузкцвадхукцзп3к!I26-Вывдзалпещзрлапдузкцвадхукцзп3к!H26</f>
        <v>5435</v>
      </c>
      <c r="J26">
        <f>Вывдзалпещзрлапдузкцвадхукцзп3к!J26-Вывдзалпещзрлапдузкцвадхукцзп3к!I26</f>
        <v>6305</v>
      </c>
      <c r="K26">
        <f>Вывдзалпещзрлапдузкцвадхукцзп3к!K26-Вывдзалпещзрлапдузкцвадхукцзп3к!J26</f>
        <v>4889</v>
      </c>
      <c r="L26">
        <f>Вывдзалпещзрлапдузкцвадхукцзп3к!L26-Вывдзалпещзрлапдузкцвадхукцзп3к!K26</f>
        <v>5154</v>
      </c>
      <c r="M26">
        <f>Вывдзалпещзрлапдузкцвадхукцзп3к!M26</f>
        <v>0</v>
      </c>
      <c r="N26">
        <f>Вывдзалпещзрлапдузкцвадхукцзп3к!N26-Вывдзалпещзрлапдузкцвадхукцзп3к!M26</f>
        <v>0</v>
      </c>
      <c r="O26">
        <f>Вывдзалпещзрлапдузкцвадхукцзп3к!O26-Вывдзалпещзрлапдузкцвадхукцзп3к!N26</f>
        <v>12358</v>
      </c>
      <c r="P26">
        <f>Вывдзалпещзрлапдузкцвадхукцзп3к!P26-Вывдзалпещзрлапдузкцвадхукцзп3к!O26</f>
        <v>4118</v>
      </c>
      <c r="Q26">
        <f>Вывдзалпещзрлапдузкцвадхукцзп3к!Q26-Вывдзалпещзрлапдузкцвадхукцзп3к!P26</f>
        <v>3488</v>
      </c>
      <c r="R26">
        <f>Вывдзалпещзрлапдузкцвадхукцзп3к!R26-Вывдзалпещзрлапдузкцвадхукцзп3к!Q26</f>
        <v>5331</v>
      </c>
      <c r="S26">
        <f>Вывдзалпещзрлапдузкцвадхукцзп3к!S26-Вывдзалпещзрлапдузкцвадхукцзп3к!R26</f>
        <v>5816</v>
      </c>
      <c r="T26">
        <f>Вывдзалпещзрлапдузкцвадхукцзп3к!T26-Вывдзалпещзрлапдузкцвадхукцзп3к!S26</f>
        <v>5150</v>
      </c>
      <c r="U26">
        <f>Вывдзалпещзрлапдузкцвадхукцзп3к!U26-Вывдзалпещзрлапдузкцвадхукцзп3к!T26</f>
        <v>5144</v>
      </c>
      <c r="V26">
        <f>Вывдзалпещзрлапдузкцвадхукцзп3к!V26-Вывдзалпещзрлапдузкцвадхукцзп3к!U26</f>
        <v>5477</v>
      </c>
      <c r="W26">
        <f>Вывдзалпещзрлапдузкцвадхукцзп3к!W26-Вывдзалпещзрлапдузкцвадхукцзп3к!V26</f>
        <v>4567</v>
      </c>
      <c r="X26">
        <f>Вывдзалпещзрлапдузкцвадхукцзп3к!X26</f>
        <v>0</v>
      </c>
      <c r="Y26">
        <f>Вывдзалпещзрлапдузкцвадхукцзп3к!Y26-Вывдзалпещзрлапдузкцвадхукцзп3к!X26</f>
        <v>0</v>
      </c>
      <c r="Z26">
        <f>Вывдзалпещзрлапдузкцвадхукцзп3к!Z26-Вывдзалпещзрлапдузкцвадхукцзп3к!Y26</f>
        <v>0</v>
      </c>
      <c r="AA26">
        <f>Вывдзалпещзрлапдузкцвадхукцзп3к!AA26-Вывдзалпещзрлапдузкцвадхукцзп3к!Z26</f>
        <v>11832</v>
      </c>
      <c r="AB26">
        <f>Вывдзалпещзрлапдузкцвадхукцзп3к!AB26-Вывдзалпещзрлапдузкцвадхукцзп3к!AA26</f>
        <v>4178</v>
      </c>
      <c r="AC26">
        <f>Вывдзалпещзрлапдузкцвадхукцзп3к!AC26-Вывдзалпещзрлапдузкцвадхукцзп3к!AB26</f>
        <v>3718</v>
      </c>
      <c r="AD26">
        <f>Вывдзалпещзрлапдузкцвадхукцзп3к!AD26-Вывдзалпещзрлапдузкцвадхукцзп3к!AC26</f>
        <v>5694</v>
      </c>
      <c r="AE26">
        <f>Вывдзалпещзрлапдузкцвадхукцзп3к!AE26-Вывдзалпещзрлапдузкцвадхукцзп3к!AD26</f>
        <v>5865</v>
      </c>
      <c r="AF26">
        <f>Вывдзалпещзрлапдузкцвадхукцзп3к!AF26-Вывдзалпещзрлапдузкцвадхукцзп3к!AE26</f>
        <v>5400</v>
      </c>
      <c r="AG26">
        <f>Вывдзалпещзрлапдузкцвадхукцзп3к!AG26-Вывдзалпещзрлапдузкцвадхукцзп3к!AF26</f>
        <v>5249</v>
      </c>
      <c r="AH26">
        <f>Вывдзалпещзрлапдузкцвадхукцзп3к!AH26-Вывдзалпещзрлапдузкцвадхукцзп3к!AG26</f>
        <v>4570</v>
      </c>
      <c r="AI26">
        <f>Вывдзалпещзрлапдузкцвадхукцзп3к!AI26-Вывдзалпещзрлапдузкцвадхукцзп3к!AH26</f>
        <v>4105</v>
      </c>
      <c r="AJ26">
        <f>Вывдзалпещзрлапдузкцвадхукцзп3к!AJ26-Вывдзалпещзрлапдузкцвадхукцзп3к!AI26</f>
        <v>4110</v>
      </c>
      <c r="AK26">
        <f>Вывдзалпещзрлапдузкцвадхукцзп3к!AK26</f>
        <v>0</v>
      </c>
      <c r="AL26">
        <f>Вывдзалпещзрлапдузкцвадхукцзп3к!AL26-Вывдзалпещзрлапдузкцвадхукцзп3к!AK26</f>
        <v>0</v>
      </c>
      <c r="AM26">
        <f>Вывдзалпещзрлапдузкцвадхукцзп3к!AM26-Вывдзалпещзрлапдузкцвадхукцзп3к!AL26</f>
        <v>10429</v>
      </c>
      <c r="AN26">
        <f>Вывдзалпещзрлапдузкцвадхукцзп3к!AN26-Вывдзалпещзрлапдузкцвадхукцзп3к!AM26</f>
        <v>3202</v>
      </c>
      <c r="AO26">
        <f>Вывдзалпещзрлапдузкцвадхукцзп3к!AO26-Вывдзалпещзрлапдузкцвадхукцзп3к!AN26</f>
        <v>3190</v>
      </c>
      <c r="AP26">
        <f>Вывдзалпещзрлапдузкцвадхукцзп3к!AP26-Вывдзалпещзрлапдузкцвадхукцзп3к!AO26</f>
        <v>5090</v>
      </c>
      <c r="AQ26">
        <f>Вывдзалпещзрлапдузкцвадхукцзп3к!AQ26-Вывдзалпещзрлапдузкцвадхукцзп3к!AP26</f>
        <v>4978</v>
      </c>
      <c r="AR26">
        <f>Вывдзалпещзрлапдузкцвадхукцзп3к!AR26-Вывдзалпещзрлапдузкцвадхукцзп3к!AQ26</f>
        <v>4905</v>
      </c>
      <c r="AS26">
        <f>Вывдзалпещзрлапдузкцвадхукцзп3к!AS26-Вывдзалпещзрлапдузкцвадхукцзп3к!AR26</f>
        <v>4352</v>
      </c>
      <c r="AT26">
        <f>Вывдзалпещзрлапдузкцвадхукцзп3к!AT26-Вывдзалпещзрлапдузкцвадхукцзп3к!AS26</f>
        <v>4610</v>
      </c>
      <c r="AU26">
        <f>Вывдзалпещзрлапдузкцвадхукцзп3к!AU26-Вывдзалпещзрлапдузкцвадхукцзп3к!AT26</f>
        <v>4096</v>
      </c>
      <c r="AV26">
        <f>Вывдзалпещзрлапдузкцвадхукцзп3к!AV26-Вывдзалпещзрлапдузкцвадхукцзп3к!AU26</f>
        <v>3770</v>
      </c>
      <c r="AW26">
        <f>Вывдзалпещзрлапдузкцвадхукцзп3к!AW26</f>
        <v>0</v>
      </c>
      <c r="AX26">
        <f>Вывдзалпещзрлапдузкцвадхукцзп3к!AX26-Вывдзалпещзрлапдузкцвадхукцзп3к!AW26</f>
        <v>0</v>
      </c>
      <c r="AY26">
        <f>Вывдзалпещзрлапдузкцвадхукцзп3к!AY26-Вывдзалпещзрлапдузкцвадхукцзп3к!AX26</f>
        <v>9867</v>
      </c>
      <c r="AZ26">
        <f>Вывдзалпещзрлапдузкцвадхукцзп3к!AZ26-Вывдзалпещзрлапдузкцвадхукцзп3к!AY26</f>
        <v>3002</v>
      </c>
      <c r="BA26">
        <f>Вывдзалпещзрлапдузкцвадхукцзп3к!BA26-Вывдзалпещзрлапдузкцвадхукцзп3к!AZ26</f>
        <v>3132</v>
      </c>
      <c r="BB26">
        <f>Вывдзалпещзрлапдузкцвадхукцзп3к!BB26-Вывдзалпещзрлапдузкцвадхукцзп3к!BA26</f>
        <v>4859</v>
      </c>
      <c r="BC26">
        <f>Вывдзалпещзрлапдузкцвадхукцзп3к!BC26-Вывдзалпещзрлапдузкцвадхукцзп3к!BB26</f>
        <v>4788</v>
      </c>
      <c r="BD26">
        <f>Вывдзалпещзрлапдузкцвадхукцзп3к!BD26-Вывдзалпещзрлапдузкцвадхукцзп3к!BC26</f>
        <v>4642</v>
      </c>
      <c r="BE26">
        <f>Вывдзалпещзрлапдузкцвадхукцзп3к!BE26-Вывдзалпещзрлапдузкцвадхукцзп3к!BD26</f>
        <v>4288</v>
      </c>
      <c r="BF26">
        <f>Вывдзалпещзрлапдузкцвадхукцзп3к!BF26-Вывдзалпещзрлапдузкцвадхукцзп3к!BE26</f>
        <v>4110</v>
      </c>
      <c r="BG26">
        <f>Вывдзалпещзрлапдузкцвадхукцзп3к!BG26-Вывдзалпещзрлапдузкцвадхукцзп3к!BF26</f>
        <v>3857</v>
      </c>
      <c r="BH26">
        <f>Вывдзалпещзрлапдузкцвадхукцзп3к!BH26-Вывдзалпещзрлапдузкцвадхукцзп3к!BG26</f>
        <v>3440</v>
      </c>
      <c r="BI26">
        <f>Вывдзалпещзрлапдузкцвадхукцзп3к!BI26</f>
        <v>0</v>
      </c>
      <c r="BJ26">
        <f>Вывдзалпещзрлапдузкцвадхукцзп3к!BJ26-Вывдзалпещзрлапдузкцвадхукцзп3к!BI26</f>
        <v>0</v>
      </c>
      <c r="BK26">
        <f>Вывдзалпещзрлапдузкцвадхукцзп3к!BK26-Вывдзалпещзрлапдузкцвадхукцзп3к!BJ26</f>
        <v>12905</v>
      </c>
      <c r="BL26">
        <f>Вывдзалпещзрлапдузкцвадхукцзп3к!BL26-Вывдзалпещзрлапдузкцвадхукцзп3к!BK26</f>
        <v>4387</v>
      </c>
      <c r="BM26">
        <f>Вывдзалпещзрлапдузкцвадхукцзп3к!BM26-Вывдзалпещзрлапдузкцвадхукцзп3к!BL26</f>
        <v>3767</v>
      </c>
      <c r="BN26">
        <f>Вывдзалпещзрлапдузкцвадхукцзп3к!BN26-Вывдзалпещзрлапдузкцвадхукцзп3к!BM26</f>
        <v>5566</v>
      </c>
      <c r="BO26">
        <f>Вывдзалпещзрлапдузкцвадхукцзп3к!BO26-Вывдзалпещзрлапдузкцвадхукцзп3к!BN26</f>
        <v>5489</v>
      </c>
      <c r="BP26">
        <f>Вывдзалпещзрлапдузкцвадхукцзп3к!BP26-Вывдзалпещзрлапдузкцвадхукцзп3к!BO26</f>
        <v>5670</v>
      </c>
      <c r="BQ26">
        <f>Вывдзалпещзрлапдузкцвадхукцзп3к!BQ26-Вывдзалпещзрлапдузкцвадхукцзп3к!BP26</f>
        <v>5027</v>
      </c>
      <c r="BR26">
        <f>Вывдзалпещзрлапдузкцвадхукцзп3к!BR26-Вывдзалпещзрлапдузкцвадхукцзп3к!BQ26</f>
        <v>5143</v>
      </c>
      <c r="BS26">
        <f>Вывдзалпещзрлапдузкцвадхукцзп3к!BS26-Вывдзалпещзрлапдузкцвадхукцзп3к!BR26</f>
        <v>4020</v>
      </c>
      <c r="BT26">
        <f>Вывдзалпещзрлапдузкцвадхукцзп3к!BT26-Вывдзалпещзрлапдузкцвадхукцзп3к!BS26</f>
        <v>4323</v>
      </c>
      <c r="BU26">
        <f>Вывдзалпещзрлапдузкцвадхукцзп3к!BU26</f>
        <v>4323</v>
      </c>
      <c r="BV26">
        <f>Вывдзалпещзрлапдузкцвадхукцзп3к!BV26</f>
        <v>0</v>
      </c>
      <c r="BW26">
        <f>Вывдзалпещзрлапдузкцвадхукцзп3к!BW26-Вывдзалпещзрлапдузкцвадхукцзп3к!BV26</f>
        <v>10995</v>
      </c>
      <c r="BX26">
        <f>Вывдзалпещзрлапдузкцвадхукцзп3к!BX26-Вывдзалпещзрлапдузкцвадхукцзп3к!BW26</f>
        <v>2142</v>
      </c>
      <c r="BY26">
        <f>Вывдзалпещзрлапдузкцвадхукцзп3к!BY26-Вывдзалпещзрлапдузкцвадхукцзп3к!BX26</f>
        <v>2794</v>
      </c>
      <c r="BZ26">
        <f>Вывдзалпещзрлапдузкцвадхукцзп3к!BZ26-Вывдзалпещзрлапдузкцвадхукцзп3к!BY26</f>
        <v>5719</v>
      </c>
      <c r="CA26">
        <f>Вывдзалпещзрлапдузкцвадхукцзп3к!CA26-Вывдзалпещзрлапдузкцвадхукцзп3к!BZ26</f>
        <v>5295</v>
      </c>
      <c r="CB26">
        <f>Вывдзалпещзрлапдузкцвадхукцзп3к!CB26-Вывдзалпещзрлапдузкцвадхукцзп3к!CA26</f>
        <v>4820</v>
      </c>
      <c r="CC26">
        <f>Вывдзалпещзрлапдузкцвадхукцзп3к!CC26-Вывдзалпещзрлапдузкцвадхукцзп3к!CB26</f>
        <v>4484</v>
      </c>
      <c r="CD26">
        <f>Вывдзалпещзрлапдузкцвадхукцзп3к!CD26-Вывдзалпещзрлапдузкцвадхукцзп3к!CC26</f>
        <v>4269</v>
      </c>
      <c r="CE26">
        <f>Вывдзалпещзрлапдузкцвадхукцзп3к!CE26-Вывдзалпещзрлапдузкцвадхукцзп3к!CD26</f>
        <v>4016</v>
      </c>
      <c r="CF26">
        <f>Вывдзалпещзрлапдузкцвадхукцзп3к!CF26</f>
        <v>0</v>
      </c>
      <c r="CG26">
        <f>Вывдзалпещзрлапдузкцвадхукцзп3к!CG26-Вывдзалпещзрлапдузкцвадхукцзп3к!CF26</f>
        <v>0</v>
      </c>
      <c r="CH26">
        <f>Вывдзалпещзрлапдузкцвадхукцзп3к!CH26-Вывдзалпещзрлапдузкцвадхукцзп3к!CG26</f>
        <v>6482</v>
      </c>
      <c r="CI26">
        <f>Вывдзалпещзрлапдузкцвадхукцзп3к!CI26-Вывдзалпещзрлапдузкцвадхукцзп3к!CH26</f>
        <v>4158</v>
      </c>
      <c r="CJ26">
        <f>Вывдзалпещзрлапдузкцвадхукцзп3к!CJ26-Вывдзалпещзрлапдузкцвадхукцзп3к!CI26</f>
        <v>4104</v>
      </c>
      <c r="CK26">
        <f>Вывдзалпещзрлапдузкцвадхукцзп3к!CK26-Вывдзалпещзрлапдузкцвадхукцзп3к!CJ26</f>
        <v>3242</v>
      </c>
      <c r="CL26">
        <f>Вывдзалпещзрлапдузкцвадхукцзп3к!CL26-Вывдзалпещзрлапдузкцвадхукцзп3к!CK26</f>
        <v>5393</v>
      </c>
      <c r="CM26">
        <f>Вывдзалпещзрлапдузкцвадхукцзп3к!CM26-Вывдзалпещзрлапдузкцвадхукцзп3к!CL26</f>
        <v>5270</v>
      </c>
      <c r="CN26">
        <f>Вывдзалпещзрлапдузкцвадхукцзп3к!CN26-Вывдзалпещзрлапдузкцвадхукцзп3к!CM26</f>
        <v>5048</v>
      </c>
      <c r="CO26">
        <f>Вывдзалпещзрлапдузкцвадхукцзп3к!CO26-Вывдзалпещзрлапдузкцвадхукцзп3к!CN26</f>
        <v>4293</v>
      </c>
      <c r="CP26">
        <f>Вывдзалпещзрлапдузкцвадхукцзп3к!CP26-Вывдзалпещзрлапдузкцвадхукцзп3к!CO26</f>
        <v>4089</v>
      </c>
      <c r="CQ26">
        <f>Вывдзалпещзрлапдузкцвадхукцзп3к!CQ26-Вывдзалпещзрлапдузкцвадхукцзп3к!CP26</f>
        <v>3942</v>
      </c>
      <c r="CR26">
        <f>Вывдзалпещзрлапдузкцвадхукцзп3к!CR26-Вывдзалпещзрлапдузкцвадхукцзп3к!CQ26</f>
        <v>4206</v>
      </c>
      <c r="CS26">
        <f>Вывдзалпещзрлапдузкцвадхукцзп3к!CS26</f>
        <v>0</v>
      </c>
      <c r="CT26">
        <f>Вывдзалпещзрлапдузкцвадхукцзп3к!CT26-Вывдзалпещзрлапдузкцвадхукцзп3к!CS26</f>
        <v>6660</v>
      </c>
      <c r="CU26">
        <f>Вывдзалпещзрлапдузкцвадхукцзп3к!CU26-Вывдзалпещзрлапдузкцвадхукцзп3к!CT26</f>
        <v>3754</v>
      </c>
      <c r="CV26">
        <f>Вывдзалпещзрлапдузкцвадхукцзп3к!CV26-Вывдзалпещзрлапдузкцвадхукцзп3к!CU26</f>
        <v>3504</v>
      </c>
      <c r="CW26">
        <f>Вывдзалпещзрлапдузкцвадхукцзп3к!CW26-Вывдзалпещзрлапдузкцвадхукцзп3к!CV26</f>
        <v>2985</v>
      </c>
      <c r="CX26">
        <f>Вывдзалпещзрлапдузкцвадхукцзп3к!CX26-Вывдзалпещзрлапдузкцвадхукцзп3к!CW26</f>
        <v>4819</v>
      </c>
      <c r="CY26">
        <f>Вывдзалпещзрлапдузкцвадхукцзп3к!CY26-Вывдзалпещзрлапдузкцвадхукцзп3к!CX26</f>
        <v>4586</v>
      </c>
    </row>
    <row r="27" spans="1:103" x14ac:dyDescent="0.3">
      <c r="A27" t="s">
        <v>128</v>
      </c>
      <c r="B27">
        <v>0</v>
      </c>
      <c r="C27">
        <f>Вывдзалпещзрлапдузкцвадхукцзп3к!C27-Вывдзалпещзрлапдузкцвадхукцзп3к!B27</f>
        <v>8841</v>
      </c>
      <c r="D27">
        <f>Вывдзалпещзрлапдузкцвадхукцзп3к!D27-Вывдзалпещзрлапдузкцвадхукцзп3к!C27</f>
        <v>3178</v>
      </c>
      <c r="E27">
        <f>Вывдзалпещзрлапдузкцвадхукцзп3к!E27-Вывдзалпещзрлапдузкцвадхукцзп3к!D27</f>
        <v>2566</v>
      </c>
      <c r="F27">
        <f>Вывдзалпещзрлапдузкцвадхукцзп3к!F27-Вывдзалпещзрлапдузкцвадхукцзп3к!E27</f>
        <v>4139</v>
      </c>
      <c r="G27">
        <f>Вывдзалпещзрлапдузкцвадхукцзп3к!G27-Вывдзалпещзрлапдузкцвадхукцзп3к!F27</f>
        <v>4107</v>
      </c>
      <c r="H27">
        <f>Вывдзалпещзрлапдузкцвадхукцзп3к!H27-Вывдзалпещзрлапдузкцвадхукцзп3к!G27</f>
        <v>3562</v>
      </c>
      <c r="I27">
        <f>Вывдзалпещзрлапдузкцвадхукцзп3к!I27-Вывдзалпещзрлапдузкцвадхукцзп3к!H27</f>
        <v>5178</v>
      </c>
      <c r="J27">
        <f>Вывдзалпещзрлапдузкцвадхукцзп3к!J27-Вывдзалпещзрлапдузкцвадхукцзп3к!I27</f>
        <v>4644</v>
      </c>
      <c r="K27">
        <f>Вывдзалпещзрлапдузкцвадхукцзп3к!K27-Вывдзалпещзрлапдузкцвадхукцзп3к!J27</f>
        <v>4007</v>
      </c>
      <c r="L27">
        <f>Вывдзалпещзрлапдузкцвадхукцзп3к!L27-Вывдзалпещзрлапдузкцвадхукцзп3к!K27</f>
        <v>4400</v>
      </c>
      <c r="M27">
        <f>Вывдзалпещзрлапдузкцвадхукцзп3к!M27</f>
        <v>0</v>
      </c>
      <c r="N27">
        <f>Вывдзалпещзрлапдузкцвадхукцзп3к!N27-Вывдзалпещзрлапдузкцвадхукцзп3к!M27</f>
        <v>0</v>
      </c>
      <c r="O27">
        <f>Вывдзалпещзрлапдузкцвадхукцзп3к!O27-Вывдзалпещзрлапдузкцвадхукцзп3к!N27</f>
        <v>9892</v>
      </c>
      <c r="P27">
        <f>Вывдзалпещзрлапдузкцвадхукцзп3к!P27-Вывдзалпещзрлапдузкцвадхукцзп3к!O27</f>
        <v>3073</v>
      </c>
      <c r="Q27">
        <f>Вывдзалпещзрлапдузкцвадхукцзп3к!Q27-Вывдзалпещзрлапдузкцвадхукцзп3к!P27</f>
        <v>2475</v>
      </c>
      <c r="R27">
        <f>Вывдзалпещзрлапдузкцвадхукцзп3к!R27-Вывдзалпещзрлапдузкцвадхукцзп3к!Q27</f>
        <v>4652</v>
      </c>
      <c r="S27">
        <f>Вывдзалпещзрлапдузкцвадхукцзп3к!S27-Вывдзалпещзрлапдузкцвадхукцзп3к!R27</f>
        <v>4053</v>
      </c>
      <c r="T27">
        <f>Вывдзалпещзрлапдузкцвадхукцзп3к!T27-Вывдзалпещзрлапдузкцвадхукцзп3к!S27</f>
        <v>3534</v>
      </c>
      <c r="U27">
        <f>Вывдзалпещзрлапдузкцвадхукцзп3к!U27-Вывдзалпещзрлапдузкцвадхукцзп3к!T27</f>
        <v>5335</v>
      </c>
      <c r="V27">
        <f>Вывдзалпещзрлапдузкцвадхукцзп3к!V27-Вывдзалпещзрлапдузкцвадхукцзп3к!U27</f>
        <v>4821</v>
      </c>
      <c r="W27">
        <f>Вывдзалпещзрлапдузкцвадхукцзп3к!W27-Вывдзалпещзрлапдузкцвадхукцзп3к!V27</f>
        <v>4835</v>
      </c>
      <c r="X27">
        <f>Вывдзалпещзрлапдузкцвадхукцзп3к!X27</f>
        <v>0</v>
      </c>
      <c r="Y27">
        <f>Вывдзалпещзрлапдузкцвадхукцзп3к!Y27-Вывдзалпещзрлапдузкцвадхукцзп3к!X27</f>
        <v>0</v>
      </c>
      <c r="Z27">
        <f>Вывдзалпещзрлапдузкцвадхукцзп3к!Z27-Вывдзалпещзрлапдузкцвадхукцзп3к!Y27</f>
        <v>0</v>
      </c>
      <c r="AA27">
        <f>Вывдзалпещзрлапдузкцвадхукцзп3к!AA27-Вывдзалпещзрлапдузкцвадхукцзп3к!Z27</f>
        <v>9978</v>
      </c>
      <c r="AB27">
        <f>Вывдзалпещзрлапдузкцвадхукцзп3к!AB27-Вывдзалпещзрлапдузкцвадхукцзп3к!AA27</f>
        <v>3184</v>
      </c>
      <c r="AC27">
        <f>Вывдзалпещзрлапдузкцвадхукцзп3к!AC27-Вывдзалпещзрлапдузкцвадхукцзп3к!AB27</f>
        <v>2669</v>
      </c>
      <c r="AD27">
        <f>Вывдзалпещзрлапдузкцвадхукцзп3к!AD27-Вывдзалпещзрлапдузкцвадхукцзп3к!AC27</f>
        <v>4912</v>
      </c>
      <c r="AE27">
        <f>Вывдзалпещзрлапдузкцвадхукцзп3к!AE27-Вывдзалпещзрлапдузкцвадхукцзп3к!AD27</f>
        <v>3200</v>
      </c>
      <c r="AF27">
        <f>Вывдзалпещзрлапдузкцвадхукцзп3к!AF27-Вывдзалпещзрлапдузкцвадхукцзп3к!AE27</f>
        <v>4395</v>
      </c>
      <c r="AG27">
        <f>Вывдзалпещзрлапдузкцвадхукцзп3к!AG27-Вывдзалпещзрлапдузкцвадхукцзп3к!AF27</f>
        <v>5325</v>
      </c>
      <c r="AH27">
        <f>Вывдзалпещзрлапдузкцвадхукцзп3к!AH27-Вывдзалпещзрлапдузкцвадхукцзп3к!AG27</f>
        <v>4440</v>
      </c>
      <c r="AI27">
        <f>Вывдзалпещзрлапдузкцвадхукцзп3к!AI27-Вывдзалпещзрлапдузкцвадхукцзп3к!AH27</f>
        <v>5400</v>
      </c>
      <c r="AJ27">
        <f>Вывдзалпещзрлапдузкцвадхукцзп3к!AJ27-Вывдзалпещзрлапдузкцвадхукцзп3к!AI27</f>
        <v>3712</v>
      </c>
      <c r="AK27">
        <f>Вывдзалпещзрлапдузкцвадхукцзп3к!AK27</f>
        <v>0</v>
      </c>
      <c r="AL27">
        <f>Вывдзалпещзрлапдузкцвадхукцзп3к!AL27-Вывдзалпещзрлапдузкцвадхукцзп3к!AK27</f>
        <v>0</v>
      </c>
      <c r="AM27">
        <f>Вывдзалпещзрлапдузкцвадхукцзп3к!AM27-Вывдзалпещзрлапдузкцвадхукцзп3к!AL27</f>
        <v>9324</v>
      </c>
      <c r="AN27">
        <f>Вывдзалпещзрлапдузкцвадхукцзп3к!AN27-Вывдзалпещзрлапдузкцвадхукцзп3к!AM27</f>
        <v>2793</v>
      </c>
      <c r="AO27">
        <f>Вывдзалпещзрлапдузкцвадхукцзп3к!AO27-Вывдзалпещзрлапдузкцвадхукцзп3к!AN27</f>
        <v>2509</v>
      </c>
      <c r="AP27">
        <f>Вывдзалпещзрлапдузкцвадхукцзп3к!AP27-Вывдзалпещзрлапдузкцвадхукцзп3к!AO27</f>
        <v>4587</v>
      </c>
      <c r="AQ27">
        <f>Вывдзалпещзрлапдузкцвадхукцзп3к!AQ27-Вывдзалпещзрлапдузкцвадхукцзп3к!AP27</f>
        <v>4201</v>
      </c>
      <c r="AR27">
        <f>Вывдзалпещзрлапдузкцвадхукцзп3к!AR27-Вывдзалпещзрлапдузкцвадхукцзп3к!AQ27</f>
        <v>4058</v>
      </c>
      <c r="AS27">
        <f>Вывдзалпещзрлапдузкцвадхукцзп3к!AS27-Вывдзалпещзрлапдузкцвадхукцзп3к!AR27</f>
        <v>5061</v>
      </c>
      <c r="AT27">
        <f>Вывдзалпещзрлапдузкцвадхукцзп3к!AT27-Вывдзалпещзрлапдузкцвадхукцзп3к!AS27</f>
        <v>4411</v>
      </c>
      <c r="AU27">
        <f>Вывдзалпещзрлапдузкцвадхукцзп3к!AU27-Вывдзалпещзрлапдузкцвадхукцзп3к!AT27</f>
        <v>5187</v>
      </c>
      <c r="AV27">
        <f>Вывдзалпещзрлапдузкцвадхукцзп3к!AV27-Вывдзалпещзрлапдузкцвадхукцзп3к!AU27</f>
        <v>2997</v>
      </c>
      <c r="AW27">
        <f>Вывдзалпещзрлапдузкцвадхукцзп3к!AW27</f>
        <v>0</v>
      </c>
      <c r="AX27">
        <f>Вывдзалпещзрлапдузкцвадхукцзп3к!AX27-Вывдзалпещзрлапдузкцвадхукцзп3к!AW27</f>
        <v>0</v>
      </c>
      <c r="AY27">
        <f>Вывдзалпещзрлапдузкцвадхукцзп3к!AY27-Вывдзалпещзрлапдузкцвадхукцзп3к!AX27</f>
        <v>8639</v>
      </c>
      <c r="AZ27">
        <f>Вывдзалпещзрлапдузкцвадхукцзп3к!AZ27-Вывдзалпещзрлапдузкцвадхукцзп3к!AY27</f>
        <v>2858</v>
      </c>
      <c r="BA27">
        <f>Вывдзалпещзрлапдузкцвадхукцзп3к!BA27-Вывдзалпещзрлапдузкцвадхукцзп3к!AZ27</f>
        <v>2499</v>
      </c>
      <c r="BB27">
        <f>Вывдзалпещзрлапдузкцвадхукцзп3к!BB27-Вывдзалпещзрлапдузкцвадхукцзп3к!BA27</f>
        <v>5505</v>
      </c>
      <c r="BC27">
        <f>Вывдзалпещзрлапдузкцвадхукцзп3к!BC27-Вывдзалпещзрлапдузкцвадхукцзп3к!BB27</f>
        <v>4422</v>
      </c>
      <c r="BD27">
        <f>Вывдзалпещзрлапдузкцвадхукцзп3к!BD27-Вывдзалпещзрлапдузкцвадхукцзп3к!BC27</f>
        <v>4136</v>
      </c>
      <c r="BE27">
        <f>Вывдзалпещзрлапдузкцвадхукцзп3к!BE27-Вывдзалпещзрлапдузкцвадхукцзп3к!BD27</f>
        <v>5328</v>
      </c>
      <c r="BF27">
        <f>Вывдзалпещзрлапдузкцвадхукцзп3к!BF27-Вывдзалпещзрлапдузкцвадхукцзп3к!BE27</f>
        <v>4573</v>
      </c>
      <c r="BG27">
        <f>Вывдзалпещзрлапдузкцвадхукцзп3к!BG27-Вывдзалпещзрлапдузкцвадхукцзп3к!BF27</f>
        <v>4467</v>
      </c>
      <c r="BH27">
        <f>Вывдзалпещзрлапдузкцвадхукцзп3к!BH27-Вывдзалпещзрлапдузкцвадхукцзп3к!BG27</f>
        <v>2662</v>
      </c>
      <c r="BI27">
        <f>Вывдзалпещзрлапдузкцвадхукцзп3к!BI27</f>
        <v>0</v>
      </c>
      <c r="BJ27">
        <f>Вывдзалпещзрлапдузкцвадхукцзп3к!BJ27-Вывдзалпещзрлапдузкцвадхукцзп3к!BI27</f>
        <v>0</v>
      </c>
      <c r="BK27">
        <f>Вывдзалпещзрлапдузкцвадхукцзп3к!BK27-Вывдзалпещзрлапдузкцвадхукцзп3к!BJ27</f>
        <v>6558</v>
      </c>
      <c r="BL27">
        <f>Вывдзалпещзрлапдузкцвадхукцзп3к!BL27-Вывдзалпещзрлапдузкцвадхукцзп3к!BK27</f>
        <v>2402</v>
      </c>
      <c r="BM27">
        <f>Вывдзалпещзрлапдузкцвадхукцзп3к!BM27-Вывдзалпещзрлапдузкцвадхукцзп3к!BL27</f>
        <v>1875</v>
      </c>
      <c r="BN27">
        <f>Вывдзалпещзрлапдузкцвадхукцзп3к!BN27-Вывдзалпещзрлапдузкцвадхукцзп3к!BM27</f>
        <v>4028</v>
      </c>
      <c r="BO27">
        <f>Вывдзалпещзрлапдузкцвадхукцзп3к!BO27-Вывдзалпещзрлапдузкцвадхукцзп3к!BN27</f>
        <v>3519</v>
      </c>
      <c r="BP27">
        <f>Вывдзалпещзрлапдузкцвадхукцзп3к!BP27-Вывдзалпещзрлапдузкцвадхукцзп3к!BO27</f>
        <v>3207</v>
      </c>
      <c r="BQ27">
        <f>Вывдзалпещзрлапдузкцвадхукцзп3к!BQ27-Вывдзалпещзрлапдузкцвадхукцзп3к!BP27</f>
        <v>5129</v>
      </c>
      <c r="BR27">
        <f>Вывдзалпещзрлапдузкцвадхукцзп3к!BR27-Вывдзалпещзрлапдузкцвадхукцзп3к!BQ27</f>
        <v>4401</v>
      </c>
      <c r="BS27">
        <f>Вывдзалпещзрлапдузкцвадхукцзп3к!BS27-Вывдзалпещзрлапдузкцвадхукцзп3к!BR27</f>
        <v>3601</v>
      </c>
      <c r="BT27">
        <f>Вывдзалпещзрлапдузкцвадхукцзп3к!BT27-Вывдзалпещзрлапдузкцвадхукцзп3к!BS27</f>
        <v>2495</v>
      </c>
      <c r="BU27">
        <f>Вывдзалпещзрлапдузкцвадхукцзп3к!BU27</f>
        <v>2495</v>
      </c>
      <c r="BV27">
        <f>Вывдзалпещзрлапдузкцвадхукцзп3к!BV27</f>
        <v>0</v>
      </c>
      <c r="BW27">
        <f>Вывдзалпещзрлапдузкцвадхукцзп3к!BW27-Вывдзалпещзрлапдузкцвадхукцзп3к!BV27</f>
        <v>6401</v>
      </c>
      <c r="BX27">
        <f>Вывдзалпещзрлапдузкцвадхукцзп3к!BX27-Вывдзалпещзрлапдузкцвадхукцзп3к!BW27</f>
        <v>988</v>
      </c>
      <c r="BY27">
        <f>Вывдзалпещзрлапдузкцвадхукцзп3к!BY27-Вывдзалпещзрлапдузкцвадхукцзп3к!BX27</f>
        <v>1233</v>
      </c>
      <c r="BZ27">
        <f>Вывдзалпещзрлапдузкцвадхукцзп3к!BZ27-Вывдзалпещзрлапдузкцвадхукцзп3к!BY27</f>
        <v>4377</v>
      </c>
      <c r="CA27">
        <f>Вывдзалпещзрлапдузкцвадхукцзп3к!CA27-Вывдзалпещзрлапдузкцвадхукцзп3к!BZ27</f>
        <v>3610</v>
      </c>
      <c r="CB27">
        <f>Вывдзалпещзрлапдузкцвадхукцзп3к!CB27-Вывдзалпещзрлапдузкцвадхукцзп3к!CA27</f>
        <v>3056</v>
      </c>
      <c r="CC27">
        <f>Вывдзалпещзрлапдузкцвадхукцзп3к!CC27-Вывдзалпещзрлапдузкцвадхукцзп3к!CB27</f>
        <v>4705</v>
      </c>
      <c r="CD27">
        <f>Вывдзалпещзрлапдузкцвадхукцзп3к!CD27-Вывдзалпещзрлапдузкцвадхукцзп3к!CC27</f>
        <v>4604</v>
      </c>
      <c r="CE27">
        <f>Вывдзалпещзрлапдузкцвадхукцзп3к!CE27-Вывдзалпещзрлапдузкцвадхукцзп3к!CD27</f>
        <v>3403</v>
      </c>
      <c r="CF27">
        <f>Вывдзалпещзрлапдузкцвадхукцзп3к!CF27</f>
        <v>0</v>
      </c>
      <c r="CG27">
        <f>Вывдзалпещзрлапдузкцвадхукцзп3к!CG27-Вывдзалпещзрлапдузкцвадхукцзп3к!CF27</f>
        <v>0</v>
      </c>
      <c r="CH27">
        <f>Вывдзалпещзрлапдузкцвадхукцзп3к!CH27-Вывдзалпещзрлапдузкцвадхукцзп3к!CG27</f>
        <v>4426</v>
      </c>
      <c r="CI27">
        <f>Вывдзалпещзрлапдузкцвадхукцзп3к!CI27-Вывдзалпещзрлапдузкцвадхукцзп3к!CH27</f>
        <v>2904</v>
      </c>
      <c r="CJ27">
        <f>Вывдзалпещзрлапдузкцвадхукцзп3к!CJ27-Вывдзалпещзрлапдузкцвадхукцзп3к!CI27</f>
        <v>2613</v>
      </c>
      <c r="CK27">
        <f>Вывдзалпещзрлапдузкцвадхукцзп3к!CK27-Вывдзалпещзрлапдузкцвадхукцзп3к!CJ27</f>
        <v>1828</v>
      </c>
      <c r="CL27">
        <f>Вывдзалпещзрлапдузкцвадхукцзп3к!CL27-Вывдзалпещзрлапдузкцвадхукцзп3к!CK27</f>
        <v>5055</v>
      </c>
      <c r="CM27">
        <f>Вывдзалпещзрлапдузкцвадхукцзп3к!CM27-Вывдзалпещзрлапдузкцвадхукцзп3к!CL27</f>
        <v>3595</v>
      </c>
      <c r="CN27">
        <f>Вывдзалпещзрлапдузкцвадхукцзп3к!CN27-Вывдзалпещзрлапдузкцвадхукцзп3к!CM27</f>
        <v>3359</v>
      </c>
      <c r="CO27">
        <f>Вывдзалпещзрлапдузкцвадхукцзп3к!CO27-Вывдзалпещзрлапдузкцвадхукцзп3к!CN27</f>
        <v>4730</v>
      </c>
      <c r="CP27">
        <f>Вывдзалпещзрлапдузкцвадхукцзп3к!CP27-Вывдзалпещзрлапдузкцвадхукцзп3к!CO27</f>
        <v>4563</v>
      </c>
      <c r="CQ27">
        <f>Вывдзалпещзрлапдузкцвадхукцзп3к!CQ27-Вывдзалпещзрлапдузкцвадхукцзп3к!CP27</f>
        <v>2981</v>
      </c>
      <c r="CR27">
        <f>Вывдзалпещзрлапдузкцвадхукцзп3к!CR27-Вывдзалпещзрлапдузкцвадхукцзп3к!CQ27</f>
        <v>2765</v>
      </c>
      <c r="CS27">
        <f>Вывдзалпещзрлапдузкцвадхукцзп3к!CS27</f>
        <v>0</v>
      </c>
      <c r="CT27">
        <f>Вывдзалпещзрлапдузкцвадхукцзп3к!CT27-Вывдзалпещзрлапдузкцвадхукцзп3к!CS27</f>
        <v>4103</v>
      </c>
      <c r="CU27">
        <f>Вывдзалпещзрлапдузкцвадхукцзп3к!CU27-Вывдзалпещзрлапдузкцвадхукцзп3к!CT27</f>
        <v>2824</v>
      </c>
      <c r="CV27">
        <f>Вывдзалпещзрлапдузкцвадхукцзп3к!CV27-Вывдзалпещзрлапдузкцвадхукцзп3к!CU27</f>
        <v>2548</v>
      </c>
      <c r="CW27">
        <f>Вывдзалпещзрлапдузкцвадхукцзп3к!CW27-Вывдзалпещзрлапдузкцвадхукцзп3к!CV27</f>
        <v>2319</v>
      </c>
      <c r="CX27">
        <f>Вывдзалпещзрлапдузкцвадхукцзп3к!CX27-Вывдзалпещзрлапдузкцвадхукцзп3к!CW27</f>
        <v>4932</v>
      </c>
      <c r="CY27">
        <f>Вывдзалпещзрлапдузкцвадхукцзп3к!CY27-Вывдзалпещзрлапдузкцвадхукцзп3к!CX27</f>
        <v>3869</v>
      </c>
    </row>
    <row r="28" spans="1:103" x14ac:dyDescent="0.3">
      <c r="A28" t="s">
        <v>129</v>
      </c>
      <c r="B28">
        <v>0</v>
      </c>
      <c r="C28">
        <f>Вывдзалпещзрлапдузкцвадхукцзп3к!C28-Вывдзалпещзрлапдузкцвадхукцзп3к!B28</f>
        <v>5851</v>
      </c>
      <c r="D28">
        <f>Вывдзалпещзрлапдузкцвадхукцзп3к!D28-Вывдзалпещзрлапдузкцвадхукцзп3к!C28</f>
        <v>2524</v>
      </c>
      <c r="E28">
        <f>Вывдзалпещзрлапдузкцвадхукцзп3к!E28-Вывдзалпещзрлапдузкцвадхукцзп3к!D28</f>
        <v>1830</v>
      </c>
      <c r="F28">
        <f>Вывдзалпещзрлапдузкцвадхукцзп3к!F28-Вывдзалпещзрлапдузкцвадхукцзп3к!E28</f>
        <v>2611</v>
      </c>
      <c r="G28">
        <f>Вывдзалпещзрлапдузкцвадхукцзп3к!G28-Вывдзалпещзрлапдузкцвадхукцзп3к!F28</f>
        <v>2937</v>
      </c>
      <c r="H28">
        <f>Вывдзалпещзрлапдузкцвадхукцзп3к!H28-Вывдзалпещзрлапдузкцвадхукцзп3к!G28</f>
        <v>2681</v>
      </c>
      <c r="I28">
        <f>Вывдзалпещзрлапдузкцвадхукцзп3к!I28-Вывдзалпещзрлапдузкцвадхукцзп3к!H28</f>
        <v>3075</v>
      </c>
      <c r="J28">
        <f>Вывдзалпещзрлапдузкцвадхукцзп3к!J28-Вывдзалпещзрлапдузкцвадхукцзп3к!I28</f>
        <v>3315</v>
      </c>
      <c r="K28">
        <f>Вывдзалпещзрлапдузкцвадхукцзп3к!K28-Вывдзалпещзрлапдузкцвадхукцзп3к!J28</f>
        <v>2371</v>
      </c>
      <c r="L28">
        <f>Вывдзалпещзрлапдузкцвадхукцзп3к!L28-Вывдзалпещзрлапдузкцвадхукцзп3к!K28</f>
        <v>2685</v>
      </c>
      <c r="M28">
        <f>Вывдзалпещзрлапдузкцвадхукцзп3к!M28</f>
        <v>0</v>
      </c>
      <c r="N28">
        <f>Вывдзалпещзрлапдузкцвадхукцзп3к!N28-Вывдзалпещзрлапдузкцвадхукцзп3к!M28</f>
        <v>0</v>
      </c>
      <c r="O28">
        <f>Вывдзалпещзрлапдузкцвадхукцзп3к!O28-Вывдзалпещзрлапдузкцвадхукцзп3к!N28</f>
        <v>6384</v>
      </c>
      <c r="P28">
        <f>Вывдзалпещзрлапдузкцвадхукцзп3к!P28-Вывдзалпещзрлапдузкцвадхукцзп3к!O28</f>
        <v>2128</v>
      </c>
      <c r="Q28">
        <f>Вывдзалпещзрлапдузкцвадхукцзп3к!Q28-Вывдзалпещзрлапдузкцвадхукцзп3к!P28</f>
        <v>1926</v>
      </c>
      <c r="R28">
        <f>Вывдзалпещзрлапдузкцвадхукцзп3к!R28-Вывдзалпещзрлапдузкцвадхукцзп3к!Q28</f>
        <v>3262</v>
      </c>
      <c r="S28">
        <f>Вывдзалпещзрлапдузкцвадхукцзп3к!S28-Вывдзалпещзрлапдузкцвадхукцзп3к!R28</f>
        <v>3093</v>
      </c>
      <c r="T28">
        <f>Вывдзалпещзрлапдузкцвадхукцзп3к!T28-Вывдзалпещзрлапдузкцвадхукцзп3к!S28</f>
        <v>2658</v>
      </c>
      <c r="U28">
        <f>Вывдзалпещзрлапдузкцвадхукцзп3к!U28-Вывдзалпещзрлапдузкцвадхукцзп3к!T28</f>
        <v>3238</v>
      </c>
      <c r="V28">
        <f>Вывдзалпещзрлапдузкцвадхукцзп3к!V28-Вывдзалпещзрлапдузкцвадхукцзп3к!U28</f>
        <v>2956</v>
      </c>
      <c r="W28">
        <f>Вывдзалпещзрлапдузкцвадхукцзп3к!W28-Вывдзалпещзрлапдузкцвадхукцзп3к!V28</f>
        <v>2292</v>
      </c>
      <c r="X28">
        <f>Вывдзалпещзрлапдузкцвадхукцзп3к!X28</f>
        <v>0</v>
      </c>
      <c r="Y28">
        <f>Вывдзалпещзрлапдузкцвадхукцзп3к!Y28-Вывдзалпещзрлапдузкцвадхукцзп3к!X28</f>
        <v>0</v>
      </c>
      <c r="Z28">
        <f>Вывдзалпещзрлапдузкцвадхукцзп3к!Z28-Вывдзалпещзрлапдузкцвадхукцзп3к!Y28</f>
        <v>0</v>
      </c>
      <c r="AA28">
        <f>Вывдзалпещзрлапдузкцвадхукцзп3к!AA28-Вывдзалпещзрлапдузкцвадхукцзп3к!Z28</f>
        <v>6179</v>
      </c>
      <c r="AB28">
        <f>Вывдзалпещзрлапдузкцвадхукцзп3к!AB28-Вывдзалпещзрлапдузкцвадхукцзп3к!AA28</f>
        <v>2294</v>
      </c>
      <c r="AC28">
        <f>Вывдзалпещзрлапдузкцвадхукцзп3к!AC28-Вывдзалпещзрлапдузкцвадхукцзп3к!AB28</f>
        <v>1959</v>
      </c>
      <c r="AD28">
        <f>Вывдзалпещзрлапдузкцвадхукцзп3к!AD28-Вывдзалпещзрлапдузкцвадхукцзп3к!AC28</f>
        <v>3417</v>
      </c>
      <c r="AE28">
        <f>Вывдзалпещзрлапдузкцвадхукцзп3к!AE28-Вывдзалпещзрлапдузкцвадхукцзп3к!AD28</f>
        <v>3041</v>
      </c>
      <c r="AF28">
        <f>Вывдзалпещзрлапдузкцвадхукцзп3к!AF28-Вывдзалпещзрлапдузкцвадхукцзп3к!AE28</f>
        <v>3020</v>
      </c>
      <c r="AG28">
        <f>Вывдзалпещзрлапдузкцвадхукцзп3к!AG28-Вывдзалпещзрлапдузкцвадхукцзп3к!AF28</f>
        <v>3247</v>
      </c>
      <c r="AH28">
        <f>Вывдзалпещзрлапдузкцвадхукцзп3к!AH28-Вывдзалпещзрлапдузкцвадхукцзп3к!AG28</f>
        <v>2601</v>
      </c>
      <c r="AI28">
        <f>Вывдзалпещзрлапдузкцвадхукцзп3к!AI28-Вывдзалпещзрлапдузкцвадхукцзп3к!AH28</f>
        <v>2311</v>
      </c>
      <c r="AJ28">
        <f>Вывдзалпещзрлапдузкцвадхукцзп3к!AJ28-Вывдзалпещзрлапдузкцвадхукцзп3к!AI28</f>
        <v>2087</v>
      </c>
      <c r="AK28">
        <f>Вывдзалпещзрлапдузкцвадхукцзп3к!AK28</f>
        <v>0</v>
      </c>
      <c r="AL28">
        <f>Вывдзалпещзрлапдузкцвадхукцзп3к!AL28-Вывдзалпещзрлапдузкцвадхукцзп3к!AK28</f>
        <v>0</v>
      </c>
      <c r="AM28">
        <f>Вывдзалпещзрлапдузкцвадхукцзп3к!AM28-Вывдзалпещзрлапдузкцвадхукцзп3к!AL28</f>
        <v>6019</v>
      </c>
      <c r="AN28">
        <f>Вывдзалпещзрлапдузкцвадхукцзп3к!AN28-Вывдзалпещзрлапдузкцвадхукцзп3к!AM28</f>
        <v>1963</v>
      </c>
      <c r="AO28">
        <f>Вывдзалпещзрлапдузкцвадхукцзп3к!AO28-Вывдзалпещзрлапдузкцвадхукцзп3к!AN28</f>
        <v>2029</v>
      </c>
      <c r="AP28">
        <f>Вывдзалпещзрлапдузкцвадхукцзп3к!AP28-Вывдзалпещзрлапдузкцвадхукцзп3к!AO28</f>
        <v>3199</v>
      </c>
      <c r="AQ28">
        <f>Вывдзалпещзрлапдузкцвадхукцзп3к!AQ28-Вывдзалпещзрлапдузкцвадхукцзп3к!AP28</f>
        <v>2890</v>
      </c>
      <c r="AR28">
        <f>Вывдзалпещзрлапдузкцвадхукцзп3к!AR28-Вывдзалпещзрлапдузкцвадхукцзп3к!AQ28</f>
        <v>2667</v>
      </c>
      <c r="AS28">
        <f>Вывдзалпещзрлапдузкцвадхукцзп3к!AS28-Вывдзалпещзрлапдузкцвадхукцзп3к!AR28</f>
        <v>3096</v>
      </c>
      <c r="AT28">
        <f>Вывдзалпещзрлапдузкцвадхукцзп3к!AT28-Вывдзалпещзрлапдузкцвадхукцзп3к!AS28</f>
        <v>2506</v>
      </c>
      <c r="AU28">
        <f>Вывдзалпещзрлапдузкцвадхукцзп3к!AU28-Вывдзалпещзрлапдузкцвадхукцзп3к!AT28</f>
        <v>2336</v>
      </c>
      <c r="AV28">
        <f>Вывдзалпещзрлапдузкцвадхукцзп3к!AV28-Вывдзалпещзрлапдузкцвадхукцзп3к!AU28</f>
        <v>2210</v>
      </c>
      <c r="AW28">
        <f>Вывдзалпещзрлапдузкцвадхукцзп3к!AW28</f>
        <v>0</v>
      </c>
      <c r="AX28">
        <f>Вывдзалпещзрлапдузкцвадхукцзп3к!AX28-Вывдзалпещзрлапдузкцвадхукцзп3к!AW28</f>
        <v>0</v>
      </c>
      <c r="AY28">
        <f>Вывдзалпещзрлапдузкцвадхукцзп3к!AY28-Вывдзалпещзрлапдузкцвадхукцзп3к!AX28</f>
        <v>6438</v>
      </c>
      <c r="AZ28">
        <f>Вывдзалпещзрлапдузкцвадхукцзп3к!AZ28-Вывдзалпещзрлапдузкцвадхукцзп3к!AY28</f>
        <v>2062</v>
      </c>
      <c r="BA28">
        <f>Вывдзалпещзрлапдузкцвадхукцзп3к!BA28-Вывдзалпещзрлапдузкцвадхукцзп3к!AZ28</f>
        <v>1996</v>
      </c>
      <c r="BB28">
        <f>Вывдзалпещзрлапдузкцвадхукцзп3к!BB28-Вывдзалпещзрлапдузкцвадхукцзп3к!BA28</f>
        <v>3750</v>
      </c>
      <c r="BC28">
        <f>Вывдзалпещзрлапдузкцвадхукцзп3к!BC28-Вывдзалпещзрлапдузкцвадхукцзп3к!BB28</f>
        <v>2572</v>
      </c>
      <c r="BD28">
        <f>Вывдзалпещзрлапдузкцвадхукцзп3к!BD28-Вывдзалпещзрлапдузкцвадхукцзп3к!BC28</f>
        <v>2896</v>
      </c>
      <c r="BE28">
        <f>Вывдзалпещзрлапдузкцвадхукцзп3к!BE28-Вывдзалпещзрлапдузкцвадхукцзп3к!BD28</f>
        <v>2790</v>
      </c>
      <c r="BF28">
        <f>Вывдзалпещзрлапдузкцвадхукцзп3к!BF28-Вывдзалпещзрлапдузкцвадхукцзп3к!BE28</f>
        <v>2972</v>
      </c>
      <c r="BG28">
        <f>Вывдзалпещзрлапдузкцвадхукцзп3к!BG28-Вывдзалпещзрлапдузкцвадхукцзп3к!BF28</f>
        <v>2250</v>
      </c>
      <c r="BH28">
        <f>Вывдзалпещзрлапдузкцвадхукцзп3к!BH28-Вывдзалпещзрлапдузкцвадхукцзп3к!BG28</f>
        <v>2075</v>
      </c>
      <c r="BI28">
        <f>Вывдзалпещзрлапдузкцвадхукцзп3к!BI28</f>
        <v>0</v>
      </c>
      <c r="BJ28">
        <f>Вывдзалпещзрлапдузкцвадхукцзп3к!BJ28-Вывдзалпещзрлапдузкцвадхукцзп3к!BI28</f>
        <v>0</v>
      </c>
      <c r="BK28">
        <f>Вывдзалпещзрлапдузкцвадхукцзп3к!BK28-Вывдзалпещзрлапдузкцвадхукцзп3к!BJ28</f>
        <v>6333</v>
      </c>
      <c r="BL28">
        <f>Вывдзалпещзрлапдузкцвадхукцзп3к!BL28-Вывдзалпещзрлапдузкцвадхукцзп3к!BK28</f>
        <v>1940</v>
      </c>
      <c r="BM28">
        <f>Вывдзалпещзрлапдузкцвадхукцзп3к!BM28-Вывдзалпещзрлапдузкцвадхукцзп3к!BL28</f>
        <v>1628</v>
      </c>
      <c r="BN28">
        <f>Вывдзалпещзрлапдузкцвадхукцзп3к!BN28-Вывдзалпещзрлапдузкцвадхукцзп3к!BM28</f>
        <v>3132</v>
      </c>
      <c r="BO28">
        <f>Вывдзалпещзрлапдузкцвадхукцзп3к!BO28-Вывдзалпещзрлапдузкцвадхукцзп3к!BN28</f>
        <v>2329</v>
      </c>
      <c r="BP28">
        <f>Вывдзалпещзрлапдузкцвадхукцзп3к!BP28-Вывдзалпещзрлапдузкцвадхукцзп3к!BO28</f>
        <v>2430</v>
      </c>
      <c r="BQ28">
        <f>Вывдзалпещзрлапдузкцвадхукцзп3к!BQ28-Вывдзалпещзрлапдузкцвадхукцзп3к!BP28</f>
        <v>2084</v>
      </c>
      <c r="BR28">
        <f>Вывдзалпещзрлапдузкцвадхукцзп3к!BR28-Вывдзалпещзрлапдузкцвадхукцзп3к!BQ28</f>
        <v>2028</v>
      </c>
      <c r="BS28">
        <f>Вывдзалпещзрлапдузкцвадхукцзп3к!BS28-Вывдзалпещзрлапдузкцвадхукцзп3к!BR28</f>
        <v>1903</v>
      </c>
      <c r="BT28">
        <f>Вывдзалпещзрлапдузкцвадхукцзп3к!BT28-Вывдзалпещзрлапдузкцвадхукцзп3к!BS28</f>
        <v>1768</v>
      </c>
      <c r="BU28">
        <f>Вывдзалпещзрлапдузкцвадхукцзп3к!BU28</f>
        <v>1768</v>
      </c>
      <c r="BV28">
        <f>Вывдзалпещзрлапдузкцвадхукцзп3к!BV28</f>
        <v>0</v>
      </c>
      <c r="BW28">
        <f>Вывдзалпещзрлапдузкцвадхукцзп3к!BW28-Вывдзалпещзрлапдузкцвадхукцзп3к!BV28</f>
        <v>5162</v>
      </c>
      <c r="BX28">
        <f>Вывдзалпещзрлапдузкцвадхукцзп3к!BX28-Вывдзалпещзрлапдузкцвадхукцзп3к!BW28</f>
        <v>1117</v>
      </c>
      <c r="BY28">
        <f>Вывдзалпещзрлапдузкцвадхукцзп3к!BY28-Вывдзалпещзрлапдузкцвадхукцзп3к!BX28</f>
        <v>1334</v>
      </c>
      <c r="BZ28">
        <f>Вывдзалпещзрлапдузкцвадхукцзп3к!BZ28-Вывдзалпещзрлапдузкцвадхукцзп3к!BY28</f>
        <v>2683</v>
      </c>
      <c r="CA28">
        <f>Вывдзалпещзрлапдузкцвадхукцзп3к!CA28-Вывдзалпещзрлапдузкцвадхукцзп3к!BZ28</f>
        <v>2375</v>
      </c>
      <c r="CB28">
        <f>Вывдзалпещзрлапдузкцвадхукцзп3к!CB28-Вывдзалпещзрлапдузкцвадхукцзп3к!CA28</f>
        <v>2359</v>
      </c>
      <c r="CC28">
        <f>Вывдзалпещзрлапдузкцвадхукцзп3к!CC28-Вывдзалпещзрлапдузкцвадхукцзп3к!CB28</f>
        <v>2159</v>
      </c>
      <c r="CD28">
        <f>Вывдзалпещзрлапдузкцвадхукцзп3к!CD28-Вывдзалпещзрлапдузкцвадхукцзп3к!CC28</f>
        <v>2185</v>
      </c>
      <c r="CE28">
        <f>Вывдзалпещзрлапдузкцвадхукцзп3к!CE28-Вывдзалпещзрлапдузкцвадхукцзп3к!CD28</f>
        <v>2043</v>
      </c>
      <c r="CF28">
        <f>Вывдзалпещзрлапдузкцвадхукцзп3к!CF28</f>
        <v>0</v>
      </c>
      <c r="CG28">
        <f>Вывдзалпещзрлапдузкцвадхукцзп3к!CG28-Вывдзалпещзрлапдузкцвадхукцзп3к!CF28</f>
        <v>0</v>
      </c>
      <c r="CH28">
        <f>Вывдзалпещзрлапдузкцвадхукцзп3к!CH28-Вывдзалпещзрлапдузкцвадхукцзп3к!CG28</f>
        <v>2967</v>
      </c>
      <c r="CI28">
        <f>Вывдзалпещзрлапдузкцвадхукцзп3к!CI28-Вывдзалпещзрлапдузкцвадхукцзп3к!CH28</f>
        <v>2098</v>
      </c>
      <c r="CJ28">
        <f>Вывдзалпещзрлапдузкцвадхукцзп3к!CJ28-Вывдзалпещзрлапдузкцвадхукцзп3к!CI28</f>
        <v>2059</v>
      </c>
      <c r="CK28">
        <f>Вывдзалпещзрлапдузкцвадхукцзп3к!CK28-Вывдзалпещзрлапдузкцвадхукцзп3к!CJ28</f>
        <v>1567</v>
      </c>
      <c r="CL28">
        <f>Вывдзалпещзрлапдузкцвадхукцзп3к!CL28-Вывдзалпещзрлапдузкцвадхукцзп3к!CK28</f>
        <v>3042</v>
      </c>
      <c r="CM28">
        <f>Вывдзалпещзрлапдузкцвадхукцзп3к!CM28-Вывдзалпещзрлапдузкцвадхукцзп3к!CL28</f>
        <v>2190</v>
      </c>
      <c r="CN28">
        <f>Вывдзалпещзрлапдузкцвадхукцзп3к!CN28-Вывдзалпещзрлапдузкцвадхукцзп3к!CM28</f>
        <v>2429</v>
      </c>
      <c r="CO28">
        <f>Вывдзалпещзрлапдузкцвадхукцзп3к!CO28-Вывдзалпещзрлапдузкцвадхукцзп3к!CN28</f>
        <v>2284</v>
      </c>
      <c r="CP28">
        <f>Вывдзалпещзрлапдузкцвадхукцзп3к!CP28-Вывдзалпещзрлапдузкцвадхукцзп3к!CO28</f>
        <v>2145</v>
      </c>
      <c r="CQ28">
        <f>Вывдзалпещзрлапдузкцвадхукцзп3к!CQ28-Вывдзалпещзрлапдузкцвадхукцзп3к!CP28</f>
        <v>1587</v>
      </c>
      <c r="CR28">
        <f>Вывдзалпещзрлапдузкцвадхукцзп3к!CR28-Вывдзалпещзрлапдузкцвадхукцзп3к!CQ28</f>
        <v>1911</v>
      </c>
      <c r="CS28">
        <f>Вывдзалпещзрлапдузкцвадхукцзп3к!CS28</f>
        <v>0</v>
      </c>
      <c r="CT28">
        <f>Вывдзалпещзрлапдузкцвадхукцзп3к!CT28-Вывдзалпещзрлапдузкцвадхукцзп3к!CS28</f>
        <v>3112</v>
      </c>
      <c r="CU28">
        <f>Вывдзалпещзрлапдузкцвадхукцзп3к!CU28-Вывдзалпещзрлапдузкцвадхукцзп3к!CT28</f>
        <v>1974</v>
      </c>
      <c r="CV28">
        <f>Вывдзалпещзрлапдузкцвадхукцзп3к!CV28-Вывдзалпещзрлапдузкцвадхукцзп3к!CU28</f>
        <v>1757</v>
      </c>
      <c r="CW28">
        <f>Вывдзалпещзрлапдузкцвадхукцзп3к!CW28-Вывдзалпещзрлапдузкцвадхукцзп3к!CV28</f>
        <v>1390</v>
      </c>
      <c r="CX28">
        <f>Вывдзалпещзрлапдузкцвадхукцзп3к!CX28-Вывдзалпещзрлапдузкцвадхукцзп3к!CW28</f>
        <v>2502</v>
      </c>
      <c r="CY28">
        <f>Вывдзалпещзрлапдузкцвадхукцзп3к!CY28-Вывдзалпещзрлапдузкцвадхукцзп3к!CX28</f>
        <v>1943</v>
      </c>
    </row>
    <row r="29" spans="1:103" x14ac:dyDescent="0.3">
      <c r="A29" t="s">
        <v>130</v>
      </c>
      <c r="B29">
        <v>0</v>
      </c>
      <c r="C29">
        <f>Вывдзалпещзрлапдузкцвадхукцзп3к!C29-Вывдзалпещзрлапдузкцвадхукцзп3к!B29</f>
        <v>8133</v>
      </c>
      <c r="D29">
        <f>Вывдзалпещзрлапдузкцвадхукцзп3к!D29-Вывдзалпещзрлапдузкцвадхукцзп3к!C29</f>
        <v>3004</v>
      </c>
      <c r="E29">
        <f>Вывдзалпещзрлапдузкцвадхукцзп3к!E29-Вывдзалпещзрлапдузкцвадхукцзп3к!D29</f>
        <v>2540</v>
      </c>
      <c r="F29">
        <f>Вывдзалпещзрлапдузкцвадхукцзп3к!F29-Вывдзалпещзрлапдузкцвадхукцзп3к!E29</f>
        <v>3191</v>
      </c>
      <c r="G29">
        <f>Вывдзалпещзрлапдузкцвадхукцзп3к!G29-Вывдзалпещзрлапдузкцвадхукцзп3к!F29</f>
        <v>3614</v>
      </c>
      <c r="H29">
        <f>Вывдзалпещзрлапдузкцвадхукцзп3к!H29-Вывдзалпещзрлапдузкцвадхукцзп3к!G29</f>
        <v>3086</v>
      </c>
      <c r="I29">
        <f>Вывдзалпещзрлапдузкцвадхукцзп3к!I29-Вывдзалпещзрлапдузкцвадхукцзп3к!H29</f>
        <v>3600</v>
      </c>
      <c r="J29">
        <f>Вывдзалпещзрлапдузкцвадхукцзп3к!J29-Вывдзалпещзрлапдузкцвадхукцзп3к!I29</f>
        <v>4018</v>
      </c>
      <c r="K29">
        <f>Вывдзалпещзрлапдузкцвадхукцзп3к!K29-Вывдзалпещзрлапдузкцвадхукцзп3к!J29</f>
        <v>3142</v>
      </c>
      <c r="L29">
        <f>Вывдзалпещзрлапдузкцвадхукцзп3к!L29-Вывдзалпещзрлапдузкцвадхукцзп3к!K29</f>
        <v>3237</v>
      </c>
      <c r="M29">
        <f>Вывдзалпещзрлапдузкцвадхукцзп3к!M29</f>
        <v>0</v>
      </c>
      <c r="N29">
        <f>Вывдзалпещзрлапдузкцвадхукцзп3к!N29-Вывдзалпещзрлапдузкцвадхукцзп3к!M29</f>
        <v>0</v>
      </c>
      <c r="O29">
        <f>Вывдзалпещзрлапдузкцвадхукцзп3к!O29-Вывдзалпещзрлапдузкцвадхукцзп3к!N29</f>
        <v>8973</v>
      </c>
      <c r="P29">
        <f>Вывдзалпещзрлапдузкцвадхукцзп3к!P29-Вывдзалпещзрлапдузкцвадхукцзп3к!O29</f>
        <v>3566</v>
      </c>
      <c r="Q29">
        <f>Вывдзалпещзрлапдузкцвадхукцзп3к!Q29-Вывдзалпещзрлапдузкцвадхукцзп3к!P29</f>
        <v>2580</v>
      </c>
      <c r="R29">
        <f>Вывдзалпещзрлапдузкцвадхукцзп3к!R29-Вывдзалпещзрлапдузкцвадхукцзп3к!Q29</f>
        <v>4514</v>
      </c>
      <c r="S29">
        <f>Вывдзалпещзрлапдузкцвадхукцзп3к!S29-Вывдзалпещзрлапдузкцвадхукцзп3к!R29</f>
        <v>3978</v>
      </c>
      <c r="T29">
        <f>Вывдзалпещзрлапдузкцвадхукцзп3к!T29-Вывдзалпещзрлапдузкцвадхукцзп3к!S29</f>
        <v>3265</v>
      </c>
      <c r="U29">
        <f>Вывдзалпещзрлапдузкцвадхукцзп3к!U29-Вывдзалпещзрлапдузкцвадхукцзп3к!T29</f>
        <v>3995</v>
      </c>
      <c r="V29">
        <f>Вывдзалпещзрлапдузкцвадхукцзп3к!V29-Вывдзалпещзрлапдузкцвадхукцзп3к!U29</f>
        <v>4566</v>
      </c>
      <c r="W29">
        <f>Вывдзалпещзрлапдузкцвадхукцзп3к!W29-Вывдзалпещзрлапдузкцвадхукцзп3к!V29</f>
        <v>3462</v>
      </c>
      <c r="X29">
        <f>Вывдзалпещзрлапдузкцвадхукцзп3к!X29</f>
        <v>0</v>
      </c>
      <c r="Y29">
        <f>Вывдзалпещзрлапдузкцвадхукцзп3к!Y29-Вывдзалпещзрлапдузкцвадхукцзп3к!X29</f>
        <v>0</v>
      </c>
      <c r="Z29">
        <f>Вывдзалпещзрлапдузкцвадхукцзп3к!Z29-Вывдзалпещзрлапдузкцвадхукцзп3к!Y29</f>
        <v>0</v>
      </c>
      <c r="AA29">
        <f>Вывдзалпещзрлапдузкцвадхукцзп3к!AA29-Вывдзалпещзрлапдузкцвадхукцзп3к!Z29</f>
        <v>10965</v>
      </c>
      <c r="AB29">
        <f>Вывдзалпещзрлапдузкцвадхукцзп3к!AB29-Вывдзалпещзрлапдузкцвадхукцзп3к!AA29</f>
        <v>3478</v>
      </c>
      <c r="AC29">
        <f>Вывдзалпещзрлапдузкцвадхукцзп3к!AC29-Вывдзалпещзрлапдузкцвадхукцзп3к!AB29</f>
        <v>2572</v>
      </c>
      <c r="AD29">
        <f>Вывдзалпещзрлапдузкцвадхукцзп3к!AD29-Вывдзалпещзрлапдузкцвадхукцзп3к!AC29</f>
        <v>5774</v>
      </c>
      <c r="AE29">
        <f>Вывдзалпещзрлапдузкцвадхукцзп3к!AE29-Вывдзалпещзрлапдузкцвадхукцзп3к!AD29</f>
        <v>4290</v>
      </c>
      <c r="AF29">
        <f>Вывдзалпещзрлапдузкцвадхукцзп3к!AF29-Вывдзалпещзрлапдузкцвадхукцзп3к!AE29</f>
        <v>3888</v>
      </c>
      <c r="AG29">
        <f>Вывдзалпещзрлапдузкцвадхукцзп3к!AG29-Вывдзалпещзрлапдузкцвадхукцзп3к!AF29</f>
        <v>4182</v>
      </c>
      <c r="AH29">
        <f>Вывдзалпещзрлапдузкцвадхукцзп3к!AH29-Вывдзалпещзрлапдузкцвадхукцзп3к!AG29</f>
        <v>4211</v>
      </c>
      <c r="AI29">
        <f>Вывдзалпещзрлапдузкцвадхукцзп3к!AI29-Вывдзалпещзрлапдузкцвадхукцзп3к!AH29</f>
        <v>4014</v>
      </c>
      <c r="AJ29">
        <f>Вывдзалпещзрлапдузкцвадхукцзп3к!AJ29-Вывдзалпещзрлапдузкцвадхукцзп3к!AI29</f>
        <v>4567</v>
      </c>
      <c r="AK29">
        <f>Вывдзалпещзрлапдузкцвадхукцзп3к!AK29</f>
        <v>0</v>
      </c>
      <c r="AL29">
        <f>Вывдзалпещзрлапдузкцвадхукцзп3к!AL29-Вывдзалпещзрлапдузкцвадхукцзп3к!AK29</f>
        <v>0</v>
      </c>
      <c r="AM29">
        <f>Вывдзалпещзрлапдузкцвадхукцзп3к!AM29-Вывдзалпещзрлапдузкцвадхукцзп3к!AL29</f>
        <v>9623</v>
      </c>
      <c r="AN29">
        <f>Вывдзалпещзрлапдузкцвадхукцзп3к!AN29-Вывдзалпещзрлапдузкцвадхукцзп3к!AM29</f>
        <v>3192</v>
      </c>
      <c r="AO29">
        <f>Вывдзалпещзрлапдузкцвадхукцзп3к!AO29-Вывдзалпещзрлапдузкцвадхукцзп3к!AN29</f>
        <v>2853</v>
      </c>
      <c r="AP29">
        <f>Вывдзалпещзрлапдузкцвадхукцзп3к!AP29-Вывдзалпещзрлапдузкцвадхукцзп3к!AO29</f>
        <v>5432</v>
      </c>
      <c r="AQ29">
        <f>Вывдзалпещзрлапдузкцвадхукцзп3к!AQ29-Вывдзалпещзрлапдузкцвадхукцзп3к!AP29</f>
        <v>3881</v>
      </c>
      <c r="AR29">
        <f>Вывдзалпещзрлапдузкцвадхукцзп3к!AR29-Вывдзалпещзрлапдузкцвадхукцзп3к!AQ29</f>
        <v>3741</v>
      </c>
      <c r="AS29">
        <f>Вывдзалпещзрлапдузкцвадхукцзп3к!AS29-Вывдзалпещзрлапдузкцвадхукцзп3к!AR29</f>
        <v>3619</v>
      </c>
      <c r="AT29">
        <f>Вывдзалпещзрлапдузкцвадхукцзп3к!AT29-Вывдзалпещзрлапдузкцвадхукцзп3к!AS29</f>
        <v>3960</v>
      </c>
      <c r="AU29">
        <f>Вывдзалпещзрлапдузкцвадхукцзп3к!AU29-Вывдзалпещзрлапдузкцвадхукцзп3к!AT29</f>
        <v>3464</v>
      </c>
      <c r="AV29">
        <f>Вывдзалпещзрлапдузкцвадхукцзп3к!AV29-Вывдзалпещзрлапдузкцвадхукцзп3к!AU29</f>
        <v>4193</v>
      </c>
      <c r="AW29">
        <f>Вывдзалпещзрлапдузкцвадхукцзп3к!AW29</f>
        <v>0</v>
      </c>
      <c r="AX29">
        <f>Вывдзалпещзрлапдузкцвадхукцзп3к!AX29-Вывдзалпещзрлапдузкцвадхукцзп3к!AW29</f>
        <v>0</v>
      </c>
      <c r="AY29">
        <f>Вывдзалпещзрлапдузкцвадхукцзп3к!AY29-Вывдзалпещзрлапдузкцвадхукцзп3к!AX29</f>
        <v>9820</v>
      </c>
      <c r="AZ29">
        <f>Вывдзалпещзрлапдузкцвадхукцзп3к!AZ29-Вывдзалпещзрлапдузкцвадхукцзп3к!AY29</f>
        <v>3033</v>
      </c>
      <c r="BA29">
        <f>Вывдзалпещзрлапдузкцвадхукцзп3к!BA29-Вывдзалпещзрлапдузкцвадхукцзп3к!AZ29</f>
        <v>2995</v>
      </c>
      <c r="BB29">
        <f>Вывдзалпещзрлапдузкцвадхукцзп3к!BB29-Вывдзалпещзрлапдузкцвадхукцзп3к!BA29</f>
        <v>5998</v>
      </c>
      <c r="BC29">
        <f>Вывдзалпещзрлапдузкцвадхукцзп3к!BC29-Вывдзалпещзрлапдузкцвадхукцзп3к!BB29</f>
        <v>3783</v>
      </c>
      <c r="BD29">
        <f>Вывдзалпещзрлапдузкцвадхукцзп3к!BD29-Вывдзалпещзрлапдузкцвадхукцзп3к!BC29</f>
        <v>4213</v>
      </c>
      <c r="BE29">
        <f>Вывдзалпещзрлапдузкцвадхукцзп3к!BE29-Вывдзалпещзрлапдузкцвадхукцзп3к!BD29</f>
        <v>4113</v>
      </c>
      <c r="BF29">
        <f>Вывдзалпещзрлапдузкцвадхукцзп3к!BF29-Вывдзалпещзрлапдузкцвадхукцзп3к!BE29</f>
        <v>3952</v>
      </c>
      <c r="BG29">
        <f>Вывдзалпещзрлапдузкцвадхукцзп3к!BG29-Вывдзалпещзрлапдузкцвадхукцзп3к!BF29</f>
        <v>3983</v>
      </c>
      <c r="BH29">
        <f>Вывдзалпещзрлапдузкцвадхукцзп3к!BH29-Вывдзалпещзрлапдузкцвадхукцзп3к!BG29</f>
        <v>3911</v>
      </c>
      <c r="BI29">
        <f>Вывдзалпещзрлапдузкцвадхукцзп3к!BI29</f>
        <v>0</v>
      </c>
      <c r="BJ29">
        <f>Вывдзалпещзрлапдузкцвадхукцзп3к!BJ29-Вывдзалпещзрлапдузкцвадхукцзп3к!BI29</f>
        <v>0</v>
      </c>
      <c r="BK29">
        <f>Вывдзалпещзрлапдузкцвадхукцзп3к!BK29-Вывдзалпещзрлапдузкцвадхукцзп3к!BJ29</f>
        <v>10181</v>
      </c>
      <c r="BL29">
        <f>Вывдзалпещзрлапдузкцвадхукцзп3к!BL29-Вывдзалпещзрлапдузкцвадхукцзп3к!BK29</f>
        <v>2912</v>
      </c>
      <c r="BM29">
        <f>Вывдзалпещзрлапдузкцвадхукцзп3к!BM29-Вывдзалпещзрлапдузкцвадхукцзп3к!BL29</f>
        <v>2404</v>
      </c>
      <c r="BN29">
        <f>Вывдзалпещзрлапдузкцвадхукцзп3к!BN29-Вывдзалпещзрлапдузкцвадхукцзп3к!BM29</f>
        <v>5137</v>
      </c>
      <c r="BO29">
        <f>Вывдзалпещзрлапдузкцвадхукцзп3к!BO29-Вывдзалпещзрлапдузкцвадхукцзп3к!BN29</f>
        <v>3533</v>
      </c>
      <c r="BP29">
        <f>Вывдзалпещзрлапдузкцвадхукцзп3к!BP29-Вывдзалпещзрлапдузкцвадхукцзп3к!BO29</f>
        <v>3702</v>
      </c>
      <c r="BQ29">
        <f>Вывдзалпещзрлапдузкцвадхукцзп3к!BQ29-Вывдзалпещзрлапдузкцвадхукцзп3к!BP29</f>
        <v>3701</v>
      </c>
      <c r="BR29">
        <f>Вывдзалпещзрлапдузкцвадхукцзп3к!BR29-Вывдзалпещзрлапдузкцвадхукцзп3к!BQ29</f>
        <v>3822</v>
      </c>
      <c r="BS29">
        <f>Вывдзалпещзрлапдузкцвадхукцзп3к!BS29-Вывдзалпещзрлапдузкцвадхукцзп3к!BR29</f>
        <v>3209</v>
      </c>
      <c r="BT29">
        <f>Вывдзалпещзрлапдузкцвадхукцзп3к!BT29-Вывдзалпещзрлапдузкцвадхукцзп3к!BS29</f>
        <v>2876</v>
      </c>
      <c r="BU29">
        <f>Вывдзалпещзрлапдузкцвадхукцзп3к!BU29</f>
        <v>2876</v>
      </c>
      <c r="BV29">
        <f>Вывдзалпещзрлапдузкцвадхукцзп3к!BV29</f>
        <v>0</v>
      </c>
      <c r="BW29">
        <f>Вывдзалпещзрлапдузкцвадхукцзп3к!BW29-Вывдзалпещзрлапдузкцвадхукцзп3к!BV29</f>
        <v>8517</v>
      </c>
      <c r="BX29">
        <f>Вывдзалпещзрлапдузкцвадхукцзп3к!BX29-Вывдзалпещзрлапдузкцвадхукцзп3к!BW29</f>
        <v>1387</v>
      </c>
      <c r="BY29">
        <f>Вывдзалпещзрлапдузкцвадхукцзп3к!BY29-Вывдзалпещзрлапдузкцвадхукцзп3к!BX29</f>
        <v>1580</v>
      </c>
      <c r="BZ29">
        <f>Вывдзалпещзрлапдузкцвадхукцзп3к!BZ29-Вывдзалпещзрлапдузкцвадхукцзп3к!BY29</f>
        <v>4316</v>
      </c>
      <c r="CA29">
        <f>Вывдзалпещзрлапдузкцвадхукцзп3к!CA29-Вывдзалпещзрлапдузкцвадхукцзп3к!BZ29</f>
        <v>3275</v>
      </c>
      <c r="CB29">
        <f>Вывдзалпещзрлапдузкцвадхукцзп3к!CB29-Вывдзалпещзрлапдузкцвадхукцзп3к!CA29</f>
        <v>3591</v>
      </c>
      <c r="CC29">
        <f>Вывдзалпещзрлапдузкцвадхукцзп3к!CC29-Вывдзалпещзрлапдузкцвадхукцзп3к!CB29</f>
        <v>4111</v>
      </c>
      <c r="CD29">
        <f>Вывдзалпещзрлапдузкцвадхукцзп3к!CD29-Вывдзалпещзрлапдузкцвадхукцзп3к!CC29</f>
        <v>3733</v>
      </c>
      <c r="CE29">
        <f>Вывдзалпещзрлапдузкцвадхукцзп3к!CE29-Вывдзалпещзрлапдузкцвадхукцзп3к!CD29</f>
        <v>3186</v>
      </c>
      <c r="CF29">
        <f>Вывдзалпещзрлапдузкцвадхукцзп3к!CF29</f>
        <v>0</v>
      </c>
      <c r="CG29">
        <f>Вывдзалпещзрлапдузкцвадхукцзп3к!CG29-Вывдзалпещзрлапдузкцвадхукцзп3к!CF29</f>
        <v>0</v>
      </c>
      <c r="CH29">
        <f>Вывдзалпещзрлапдузкцвадхукцзп3к!CH29-Вывдзалпещзрлапдузкцвадхукцзп3к!CG29</f>
        <v>5123</v>
      </c>
      <c r="CI29">
        <f>Вывдзалпещзрлапдузкцвадхукцзп3к!CI29-Вывдзалпещзрлапдузкцвадхукцзп3к!CH29</f>
        <v>3325</v>
      </c>
      <c r="CJ29">
        <f>Вывдзалпещзрлапдузкцвадхукцзп3к!CJ29-Вывдзалпещзрлапдузкцвадхукцзп3к!CI29</f>
        <v>2777</v>
      </c>
      <c r="CK29">
        <f>Вывдзалпещзрлапдузкцвадхукцзп3к!CK29-Вывдзалпещзрлапдузкцвадхукцзп3к!CJ29</f>
        <v>2169</v>
      </c>
      <c r="CL29">
        <f>Вывдзалпещзрлапдузкцвадхукцзп3к!CL29-Вывдзалпещзрлапдузкцвадхукцзп3к!CK29</f>
        <v>4252</v>
      </c>
      <c r="CM29">
        <f>Вывдзалпещзрлапдузкцвадхукцзп3к!CM29-Вывдзалпещзрлапдузкцвадхукцзп3к!CL29</f>
        <v>3467</v>
      </c>
      <c r="CN29">
        <f>Вывдзалпещзрлапдузкцвадхукцзп3к!CN29-Вывдзалпещзрлапдузкцвадхукцзп3к!CM29</f>
        <v>3413</v>
      </c>
      <c r="CO29">
        <f>Вывдзалпещзрлапдузкцвадхукцзп3к!CO29-Вывдзалпещзрлапдузкцвадхукцзп3к!CN29</f>
        <v>3235</v>
      </c>
      <c r="CP29">
        <f>Вывдзалпещзрлапдузкцвадхукцзп3к!CP29-Вывдзалпещзрлапдузкцвадхукцзп3к!CO29</f>
        <v>3135</v>
      </c>
      <c r="CQ29">
        <f>Вывдзалпещзрлапдузкцвадхукцзп3к!CQ29-Вывдзалпещзрлапдузкцвадхукцзп3к!CP29</f>
        <v>2407</v>
      </c>
      <c r="CR29">
        <f>Вывдзалпещзрлапдузкцвадхукцзп3к!CR29-Вывдзалпещзрлапдузкцвадхукцзп3к!CQ29</f>
        <v>2974</v>
      </c>
      <c r="CS29">
        <f>Вывдзалпещзрлапдузкцвадхукцзп3к!CS29</f>
        <v>0</v>
      </c>
      <c r="CT29">
        <f>Вывдзалпещзрлапдузкцвадхукцзп3к!CT29-Вывдзалпещзрлапдузкцвадхукцзп3к!CS29</f>
        <v>4620</v>
      </c>
      <c r="CU29">
        <f>Вывдзалпещзрлапдузкцвадхукцзп3к!CU29-Вывдзалпещзрлапдузкцвадхукцзп3к!CT29</f>
        <v>2998</v>
      </c>
      <c r="CV29">
        <f>Вывдзалпещзрлапдузкцвадхукцзп3к!CV29-Вывдзалпещзрлапдузкцвадхукцзп3к!CU29</f>
        <v>2626</v>
      </c>
      <c r="CW29">
        <f>Вывдзалпещзрлапдузкцвадхукцзп3к!CW29-Вывдзалпещзрлапдузкцвадхукцзп3к!CV29</f>
        <v>1878</v>
      </c>
      <c r="CX29">
        <f>Вывдзалпещзрлапдузкцвадхукцзп3к!CX29-Вывдзалпещзрлапдузкцвадхукцзп3к!CW29</f>
        <v>3771</v>
      </c>
      <c r="CY29">
        <f>Вывдзалпещзрлапдузкцвадхукцзп3к!CY29-Вывдзалпещзрлапдузкцвадхукцзп3к!CX29</f>
        <v>2969</v>
      </c>
    </row>
    <row r="30" spans="1:103" x14ac:dyDescent="0.3">
      <c r="A30" t="s">
        <v>131</v>
      </c>
      <c r="B30">
        <v>0</v>
      </c>
      <c r="C30">
        <f>Вывдзалпещзрлапдузкцвадхукцзп3к!C30-Вывдзалпещзрлапдузкцвадхукцзп3к!B30</f>
        <v>9787</v>
      </c>
      <c r="D30">
        <f>Вывдзалпещзрлапдузкцвадхукцзп3к!D30-Вывдзалпещзрлапдузкцвадхукцзп3к!C30</f>
        <v>3928</v>
      </c>
      <c r="E30">
        <f>Вывдзалпещзрлапдузкцвадхукцзп3к!E30-Вывдзалпещзрлапдузкцвадхукцзп3к!D30</f>
        <v>3633</v>
      </c>
      <c r="F30">
        <f>Вывдзалпещзрлапдузкцвадхукцзп3к!F30-Вывдзалпещзрлапдузкцвадхукцзп3к!E30</f>
        <v>4998</v>
      </c>
      <c r="G30">
        <f>Вывдзалпещзрлапдузкцвадхукцзп3к!G30-Вывдзалпещзрлапдузкцвадхукцзп3к!F30</f>
        <v>5141</v>
      </c>
      <c r="H30">
        <f>Вывдзалпещзрлапдузкцвадхукцзп3к!H30-Вывдзалпещзрлапдузкцвадхукцзп3к!G30</f>
        <v>4339</v>
      </c>
      <c r="I30">
        <f>Вывдзалпещзрлапдузкцвадхукцзп3к!I30-Вывдзалпещзрлапдузкцвадхукцзп3к!H30</f>
        <v>6820</v>
      </c>
      <c r="J30">
        <f>Вывдзалпещзрлапдузкцвадхукцзп3к!J30-Вывдзалпещзрлапдузкцвадхукцзп3к!I30</f>
        <v>5524</v>
      </c>
      <c r="K30">
        <f>Вывдзалпещзрлапдузкцвадхукцзп3к!K30-Вывдзалпещзрлапдузкцвадхукцзп3к!J30</f>
        <v>4031</v>
      </c>
      <c r="L30">
        <f>Вывдзалпещзрлапдузкцвадхукцзп3к!L30-Вывдзалпещзрлапдузкцвадхукцзп3к!K30</f>
        <v>3849</v>
      </c>
      <c r="M30">
        <f>Вывдзалпещзрлапдузкцвадхукцзп3к!M30</f>
        <v>0</v>
      </c>
      <c r="N30">
        <f>Вывдзалпещзрлапдузкцвадхукцзп3к!N30-Вывдзалпещзрлапдузкцвадхукцзп3к!M30</f>
        <v>0</v>
      </c>
      <c r="O30">
        <f>Вывдзалпещзрлапдузкцвадхукцзп3к!O30-Вывдзалпещзрлапдузкцвадхукцзп3к!N30</f>
        <v>10015</v>
      </c>
      <c r="P30">
        <f>Вывдзалпещзрлапдузкцвадхукцзп3к!P30-Вывдзалпещзрлапдузкцвадхукцзп3к!O30</f>
        <v>4060</v>
      </c>
      <c r="Q30">
        <f>Вывдзалпещзрлапдузкцвадхукцзп3к!Q30-Вывдзалпещзрлапдузкцвадхукцзп3к!P30</f>
        <v>3380</v>
      </c>
      <c r="R30">
        <f>Вывдзалпещзрлапдузкцвадхукцзп3к!R30-Вывдзалпещзрлапдузкцвадхукцзп3к!Q30</f>
        <v>5321</v>
      </c>
      <c r="S30">
        <f>Вывдзалпещзрлапдузкцвадхукцзп3к!S30-Вывдзалпещзрлапдузкцвадхукцзп3к!R30</f>
        <v>5038</v>
      </c>
      <c r="T30">
        <f>Вывдзалпещзрлапдузкцвадхукцзп3к!T30-Вывдзалпещзрлапдузкцвадхукцзп3к!S30</f>
        <v>4261</v>
      </c>
      <c r="U30">
        <f>Вывдзалпещзрлапдузкцвадхукцзп3к!U30-Вывдзалпещзрлапдузкцвадхукцзп3к!T30</f>
        <v>6260</v>
      </c>
      <c r="V30">
        <f>Вывдзалпещзрлапдузкцвадхукцзп3к!V30-Вывдзалпещзрлапдузкцвадхукцзп3к!U30</f>
        <v>4986</v>
      </c>
      <c r="W30">
        <f>Вывдзалпещзрлапдузкцвадхукцзп3к!W30-Вывдзалпещзрлапдузкцвадхукцзп3к!V30</f>
        <v>3965</v>
      </c>
      <c r="X30">
        <f>Вывдзалпещзрлапдузкцвадхукцзп3к!X30</f>
        <v>0</v>
      </c>
      <c r="Y30">
        <f>Вывдзалпещзрлапдузкцвадхукцзп3к!Y30-Вывдзалпещзрлапдузкцвадхукцзп3к!X30</f>
        <v>0</v>
      </c>
      <c r="Z30">
        <f>Вывдзалпещзрлапдузкцвадхукцзп3к!Z30-Вывдзалпещзрлапдузкцвадхукцзп3к!Y30</f>
        <v>0</v>
      </c>
      <c r="AA30">
        <f>Вывдзалпещзрлапдузкцвадхукцзп3к!AA30-Вывдзалпещзрлапдузкцвадхукцзп3к!Z30</f>
        <v>9506</v>
      </c>
      <c r="AB30">
        <f>Вывдзалпещзрлапдузкцвадхукцзп3к!AB30-Вывдзалпещзрлапдузкцвадхукцзп3к!AA30</f>
        <v>3988</v>
      </c>
      <c r="AC30">
        <f>Вывдзалпещзрлапдузкцвадхукцзп3к!AC30-Вывдзалпещзрлапдузкцвадхукцзп3к!AB30</f>
        <v>3201</v>
      </c>
      <c r="AD30">
        <f>Вывдзалпещзрлапдузкцвадхукцзп3к!AD30-Вывдзалпещзрлапдузкцвадхукцзп3к!AC30</f>
        <v>5864</v>
      </c>
      <c r="AE30">
        <f>Вывдзалпещзрлапдузкцвадхукцзп3к!AE30-Вывдзалпещзрлапдузкцвадхукцзп3к!AD30</f>
        <v>4681</v>
      </c>
      <c r="AF30">
        <f>Вывдзалпещзрлапдузкцвадхукцзп3к!AF30-Вывдзалпещзрлапдузкцвадхукцзп3к!AE30</f>
        <v>4633</v>
      </c>
      <c r="AG30">
        <f>Вывдзалпещзрлапдузкцвадхукцзп3к!AG30-Вывдзалпещзрлапдузкцвадхукцзп3к!AF30</f>
        <v>5819</v>
      </c>
      <c r="AH30">
        <f>Вывдзалпещзрлапдузкцвадхукцзп3к!AH30-Вывдзалпещзрлапдузкцвадхукцзп3к!AG30</f>
        <v>4416</v>
      </c>
      <c r="AI30">
        <f>Вывдзалпещзрлапдузкцвадхукцзп3к!AI30-Вывдзалпещзрлапдузкцвадхукцзп3к!AH30</f>
        <v>3678</v>
      </c>
      <c r="AJ30">
        <f>Вывдзалпещзрлапдузкцвадхукцзп3к!AJ30-Вывдзалпещзрлапдузкцвадхукцзп3к!AI30</f>
        <v>3587</v>
      </c>
      <c r="AK30">
        <f>Вывдзалпещзрлапдузкцвадхукцзп3к!AK30</f>
        <v>0</v>
      </c>
      <c r="AL30">
        <f>Вывдзалпещзрлапдузкцвадхукцзп3к!AL30-Вывдзалпещзрлапдузкцвадхукцзп3к!AK30</f>
        <v>0</v>
      </c>
      <c r="AM30">
        <f>Вывдзалпещзрлапдузкцвадхукцзп3к!AM30-Вывдзалпещзрлапдузкцвадхукцзп3к!AL30</f>
        <v>9378</v>
      </c>
      <c r="AN30">
        <f>Вывдзалпещзрлапдузкцвадхукцзп3к!AN30-Вывдзалпещзрлапдузкцвадхукцзп3к!AM30</f>
        <v>4056</v>
      </c>
      <c r="AO30">
        <f>Вывдзалпещзрлапдузкцвадхукцзп3к!AO30-Вывдзалпещзрлапдузкцвадхукцзп3к!AN30</f>
        <v>3222</v>
      </c>
      <c r="AP30">
        <f>Вывдзалпещзрлапдузкцвадхукцзп3к!AP30-Вывдзалпещзрлапдузкцвадхукцзп3к!AO30</f>
        <v>6574</v>
      </c>
      <c r="AQ30">
        <f>Вывдзалпещзрлапдузкцвадхукцзп3к!AQ30-Вывдзалпещзрлапдузкцвадхукцзп3к!AP30</f>
        <v>3638</v>
      </c>
      <c r="AR30">
        <f>Вывдзалпещзрлапдузкцвадхукцзп3к!AR30-Вывдзалпещзрлапдузкцвадхукцзп3к!AQ30</f>
        <v>4430</v>
      </c>
      <c r="AS30">
        <f>Вывдзалпещзрлапдузкцвадхукцзп3к!AS30-Вывдзалпещзрлапдузкцвадхукцзп3к!AR30</f>
        <v>5554</v>
      </c>
      <c r="AT30">
        <f>Вывдзалпещзрлапдузкцвадхукцзп3к!AT30-Вывдзалпещзрлапдузкцвадхукцзп3к!AS30</f>
        <v>5010</v>
      </c>
      <c r="AU30">
        <f>Вывдзалпещзрлапдузкцвадхукцзп3к!AU30-Вывдзалпещзрлапдузкцвадхукцзп3к!AT30</f>
        <v>3786</v>
      </c>
      <c r="AV30">
        <f>Вывдзалпещзрлапдузкцвадхукцзп3к!AV30-Вывдзалпещзрлапдузкцвадхукцзп3к!AU30</f>
        <v>3836</v>
      </c>
      <c r="AW30">
        <f>Вывдзалпещзрлапдузкцвадхукцзп3к!AW30</f>
        <v>0</v>
      </c>
      <c r="AX30">
        <f>Вывдзалпещзрлапдузкцвадхукцзп3к!AX30-Вывдзалпещзрлапдузкцвадхукцзп3к!AW30</f>
        <v>0</v>
      </c>
      <c r="AY30">
        <f>Вывдзалпещзрлапдузкцвадхукцзп3к!AY30-Вывдзалпещзрлапдузкцвадхукцзп3к!AX30</f>
        <v>9081</v>
      </c>
      <c r="AZ30">
        <f>Вывдзалпещзрлапдузкцвадхукцзп3к!AZ30-Вывдзалпещзрлапдузкцвадхукцзп3к!AY30</f>
        <v>3885</v>
      </c>
      <c r="BA30">
        <f>Вывдзалпещзрлапдузкцвадхукцзп3к!BA30-Вывдзалпещзрлапдузкцвадхукцзп3к!AZ30</f>
        <v>3877</v>
      </c>
      <c r="BB30">
        <f>Вывдзалпещзрлапдузкцвадхукцзп3к!BB30-Вывдзалпещзрлапдузкцвадхукцзп3к!BA30</f>
        <v>6776</v>
      </c>
      <c r="BC30">
        <f>Вывдзалпещзрлапдузкцвадхукцзп3к!BC30-Вывдзалпещзрлапдузкцвадхукцзп3к!BB30</f>
        <v>3908</v>
      </c>
      <c r="BD30">
        <f>Вывдзалпещзрлапдузкцвадхукцзп3к!BD30-Вывдзалпещзрлапдузкцвадхукцзп3к!BC30</f>
        <v>4427</v>
      </c>
      <c r="BE30">
        <f>Вывдзалпещзрлапдузкцвадхукцзп3к!BE30-Вывдзалпещзрлапдузкцвадхукцзп3к!BD30</f>
        <v>5689</v>
      </c>
      <c r="BF30">
        <f>Вывдзалпещзрлапдузкцвадхукцзп3к!BF30-Вывдзалпещзрлапдузкцвадхукцзп3к!BE30</f>
        <v>4661</v>
      </c>
      <c r="BG30">
        <f>Вывдзалпещзрлапдузкцвадхукцзп3к!BG30-Вывдзалпещзрлапдузкцвадхукцзп3к!BF30</f>
        <v>3325</v>
      </c>
      <c r="BH30">
        <f>Вывдзалпещзрлапдузкцвадхукцзп3к!BH30-Вывдзалпещзрлапдузкцвадхукцзп3к!BG30</f>
        <v>4281</v>
      </c>
      <c r="BI30">
        <f>Вывдзалпещзрлапдузкцвадхукцзп3к!BI30</f>
        <v>0</v>
      </c>
      <c r="BJ30">
        <f>Вывдзалпещзрлапдузкцвадхукцзп3к!BJ30-Вывдзалпещзрлапдузкцвадхукцзп3к!BI30</f>
        <v>0</v>
      </c>
      <c r="BK30">
        <f>Вывдзалпещзрлапдузкцвадхукцзп3к!BK30-Вывдзалпещзрлапдузкцвадхукцзп3к!BJ30</f>
        <v>9087</v>
      </c>
      <c r="BL30">
        <f>Вывдзалпещзрлапдузкцвадхукцзп3к!BL30-Вывдзалпещзрлапдузкцвадхукцзп3к!BK30</f>
        <v>3933</v>
      </c>
      <c r="BM30">
        <f>Вывдзалпещзрлапдузкцвадхукцзп3к!BM30-Вывдзалпещзрлапдузкцвадхукцзп3к!BL30</f>
        <v>3237</v>
      </c>
      <c r="BN30">
        <f>Вывдзалпещзрлапдузкцвадхукцзп3к!BN30-Вывдзалпещзрлапдузкцвадхукцзп3к!BM30</f>
        <v>6903</v>
      </c>
      <c r="BO30">
        <f>Вывдзалпещзрлапдузкцвадхукцзп3к!BO30-Вывдзалпещзрлапдузкцвадхукцзп3к!BN30</f>
        <v>3990</v>
      </c>
      <c r="BP30">
        <f>Вывдзалпещзрлапдузкцвадхукцзп3к!BP30-Вывдзалпещзрлапдузкцвадхукцзп3к!BO30</f>
        <v>3693</v>
      </c>
      <c r="BQ30">
        <f>Вывдзалпещзрлапдузкцвадхукцзп3к!BQ30-Вывдзалпещзрлапдузкцвадхукцзп3к!BP30</f>
        <v>6197</v>
      </c>
      <c r="BR30">
        <f>Вывдзалпещзрлапдузкцвадхукцзп3к!BR30-Вывдзалпещзрлапдузкцвадхукцзп3к!BQ30</f>
        <v>4735</v>
      </c>
      <c r="BS30">
        <f>Вывдзалпещзрлапдузкцвадхукцзп3к!BS30-Вывдзалпещзрлапдузкцвадхукцзп3к!BR30</f>
        <v>3344</v>
      </c>
      <c r="BT30">
        <f>Вывдзалпещзрлапдузкцвадхукцзп3к!BT30-Вывдзалпещзрлапдузкцвадхукцзп3к!BS30</f>
        <v>3036</v>
      </c>
      <c r="BU30">
        <f>Вывдзалпещзрлапдузкцвадхукцзп3к!BU30</f>
        <v>3036</v>
      </c>
      <c r="BV30">
        <f>Вывдзалпещзрлапдузкцвадхукцзп3к!BV30</f>
        <v>0</v>
      </c>
      <c r="BW30">
        <f>Вывдзалпещзрлапдузкцвадхукцзп3к!BW30-Вывдзалпещзрлапдузкцвадхукцзп3к!BV30</f>
        <v>8529</v>
      </c>
      <c r="BX30">
        <f>Вывдзалпещзрлапдузкцвадхукцзп3к!BX30-Вывдзалпещзрлапдузкцвадхукцзп3к!BW30</f>
        <v>1446</v>
      </c>
      <c r="BY30">
        <f>Вывдзалпещзрлапдузкцвадхукцзп3к!BY30-Вывдзалпещзрлапдузкцвадхукцзп3к!BX30</f>
        <v>1798</v>
      </c>
      <c r="BZ30">
        <f>Вывдзалпещзрлапдузкцвадхукцзп3к!BZ30-Вывдзалпещзрлапдузкцвадхукцзп3к!BY30</f>
        <v>5939</v>
      </c>
      <c r="CA30">
        <f>Вывдзалпещзрлапдузкцвадхукцзп3к!CA30-Вывдзалпещзрлапдузкцвадхукцзп3к!BZ30</f>
        <v>4144</v>
      </c>
      <c r="CB30">
        <f>Вывдзалпещзрлапдузкцвадхукцзп3к!CB30-Вывдзалпещзрлапдузкцвадхукцзп3к!CA30</f>
        <v>3893</v>
      </c>
      <c r="CC30">
        <f>Вывдзалпещзрлапдузкцвадхукцзп3к!CC30-Вывдзалпещзрлапдузкцвадхукцзп3к!CB30</f>
        <v>5308</v>
      </c>
      <c r="CD30">
        <f>Вывдзалпещзрлапдузкцвадхукцзп3к!CD30-Вывдзалпещзрлапдузкцвадхукцзп3к!CC30</f>
        <v>4391</v>
      </c>
      <c r="CE30">
        <f>Вывдзалпещзрлапдузкцвадхукцзп3к!CE30-Вывдзалпещзрлапдузкцвадхукцзп3к!CD30</f>
        <v>3251</v>
      </c>
      <c r="CF30">
        <f>Вывдзалпещзрлапдузкцвадхукцзп3к!CF30</f>
        <v>0</v>
      </c>
      <c r="CG30">
        <f>Вывдзалпещзрлапдузкцвадхукцзп3к!CG30-Вывдзалпещзрлапдузкцвадхукцзп3к!CF30</f>
        <v>0</v>
      </c>
      <c r="CH30">
        <f>Вывдзалпещзрлапдузкцвадхукцзп3к!CH30-Вывдзалпещзрлапдузкцвадхукцзп3к!CG30</f>
        <v>4794</v>
      </c>
      <c r="CI30">
        <f>Вывдзалпещзрлапдузкцвадхукцзп3к!CI30-Вывдзалпещзрлапдузкцвадхукцзп3к!CH30</f>
        <v>3157</v>
      </c>
      <c r="CJ30">
        <f>Вывдзалпещзрлапдузкцвадхукцзп3к!CJ30-Вывдзалпещзрлапдузкцвадхукцзп3к!CI30</f>
        <v>2439</v>
      </c>
      <c r="CK30">
        <f>Вывдзалпещзрлапдузкцвадхукцзп3к!CK30-Вывдзалпещзрлапдузкцвадхукцзп3к!CJ30</f>
        <v>2328</v>
      </c>
      <c r="CL30">
        <f>Вывдзалпещзрлапдузкцвадхукцзп3к!CL30-Вывдзалпещзрлапдузкцвадхукцзп3к!CK30</f>
        <v>5687</v>
      </c>
      <c r="CM30">
        <f>Вывдзалпещзрлапдузкцвадхукцзп3к!CM30-Вывдзалпещзрлапдузкцвадхукцзп3к!CL30</f>
        <v>3715</v>
      </c>
      <c r="CN30">
        <f>Вывдзалпещзрлапдузкцвадхукцзп3к!CN30-Вывдзалпещзрлапдузкцвадхукцзп3к!CM30</f>
        <v>3830</v>
      </c>
      <c r="CO30">
        <f>Вывдзалпещзрлапдузкцвадхукцзп3к!CO30-Вывдзалпещзрлапдузкцвадхукцзп3к!CN30</f>
        <v>5650</v>
      </c>
      <c r="CP30">
        <f>Вывдзалпещзрлапдузкцвадхукцзп3к!CP30-Вывдзалпещзрлапдузкцвадхукцзп3к!CO30</f>
        <v>4248</v>
      </c>
      <c r="CQ30">
        <f>Вывдзалпещзрлапдузкцвадхукцзп3к!CQ30-Вывдзалпещзрлапдузкцвадхукцзп3к!CP30</f>
        <v>3456</v>
      </c>
      <c r="CR30">
        <f>Вывдзалпещзрлапдузкцвадхукцзп3к!CR30-Вывдзалпещзрлапдузкцвадхукцзп3к!CQ30</f>
        <v>2909</v>
      </c>
      <c r="CS30">
        <f>Вывдзалпещзрлапдузкцвадхукцзп3к!CS30</f>
        <v>0</v>
      </c>
      <c r="CT30">
        <f>Вывдзалпещзрлапдузкцвадхукцзп3к!CT30-Вывдзалпещзрлапдузкцвадхукцзп3к!CS30</f>
        <v>4744</v>
      </c>
      <c r="CU30">
        <f>Вывдзалпещзрлапдузкцвадхукцзп3к!CU30-Вывдзалпещзрлапдузкцвадхукцзп3к!CT30</f>
        <v>3045</v>
      </c>
      <c r="CV30">
        <f>Вывдзалпещзрлапдузкцвадхукцзп3к!CV30-Вывдзалпещзрлапдузкцвадхукцзп3к!CU30</f>
        <v>2728</v>
      </c>
      <c r="CW30">
        <f>Вывдзалпещзрлапдузкцвадхукцзп3к!CW30-Вывдзалпещзрлапдузкцвадхукцзп3к!CV30</f>
        <v>2267</v>
      </c>
      <c r="CX30">
        <f>Вывдзалпещзрлапдузкцвадхукцзп3к!CX30-Вывдзалпещзрлапдузкцвадхукцзп3к!CW30</f>
        <v>5870</v>
      </c>
      <c r="CY30">
        <f>Вывдзалпещзрлапдузкцвадхукцзп3к!CY30-Вывдзалпещзрлапдузкцвадхукцзп3к!CX30</f>
        <v>3684</v>
      </c>
    </row>
    <row r="31" spans="1:103" x14ac:dyDescent="0.3">
      <c r="A31" t="s">
        <v>132</v>
      </c>
      <c r="B31">
        <v>0</v>
      </c>
      <c r="C31">
        <f>Вывдзалпещзрлапдузкцвадхукцзп3к!C31-Вывдзалпещзрлапдузкцвадхукцзп3к!B31</f>
        <v>8091</v>
      </c>
      <c r="D31">
        <f>Вывдзалпещзрлапдузкцвадхукцзп3к!D31-Вывдзалпещзрлапдузкцвадхукцзп3к!C31</f>
        <v>3110</v>
      </c>
      <c r="E31">
        <f>Вывдзалпещзрлапдузкцвадхукцзп3к!E31-Вывдзалпещзрлапдузкцвадхукцзп3к!D31</f>
        <v>2742</v>
      </c>
      <c r="F31">
        <f>Вывдзалпещзрлапдузкцвадхукцзп3к!F31-Вывдзалпещзрлапдузкцвадхукцзп3к!E31</f>
        <v>3174</v>
      </c>
      <c r="G31">
        <f>Вывдзалпещзрлапдузкцвадхукцзп3к!G31-Вывдзалпещзрлапдузкцвадхукцзп3к!F31</f>
        <v>3404</v>
      </c>
      <c r="H31">
        <f>Вывдзалпещзрлапдузкцвадхукцзп3к!H31-Вывдзалпещзрлапдузкцвадхукцзп3к!G31</f>
        <v>4313</v>
      </c>
      <c r="I31">
        <f>Вывдзалпещзрлапдузкцвадхукцзп3к!I31-Вывдзалпещзрлапдузкцвадхукцзп3к!H31</f>
        <v>4449</v>
      </c>
      <c r="J31">
        <f>Вывдзалпещзрлапдузкцвадхукцзп3к!J31-Вывдзалпещзрлапдузкцвадхукцзп3к!I31</f>
        <v>4147</v>
      </c>
      <c r="K31">
        <f>Вывдзалпещзрлапдузкцвадхукцзп3к!K31-Вывдзалпещзрлапдузкцвадхукцзп3к!J31</f>
        <v>3667</v>
      </c>
      <c r="L31">
        <f>Вывдзалпещзрлапдузкцвадхукцзп3к!L31-Вывдзалпещзрлапдузкцвадхукцзп3к!K31</f>
        <v>2984</v>
      </c>
      <c r="M31">
        <f>Вывдзалпещзрлапдузкцвадхукцзп3к!M31</f>
        <v>0</v>
      </c>
      <c r="N31">
        <f>Вывдзалпещзрлапдузкцвадхукцзп3к!N31-Вывдзалпещзрлапдузкцвадхукцзп3к!M31</f>
        <v>0</v>
      </c>
      <c r="O31">
        <f>Вывдзалпещзрлапдузкцвадхукцзп3к!O31-Вывдзалпещзрлапдузкцвадхукцзп3к!N31</f>
        <v>7705</v>
      </c>
      <c r="P31">
        <f>Вывдзалпещзрлапдузкцвадхукцзп3к!P31-Вывдзалпещзрлапдузкцвадхукцзп3к!O31</f>
        <v>2676</v>
      </c>
      <c r="Q31">
        <f>Вывдзалпещзрлапдузкцвадхукцзп3к!Q31-Вывдзалпещзрлапдузкцвадхукцзп3к!P31</f>
        <v>2186</v>
      </c>
      <c r="R31">
        <f>Вывдзалпещзрлапдузкцвадхукцзп3к!R31-Вывдзалпещзрлапдузкцвадхукцзп3к!Q31</f>
        <v>2700</v>
      </c>
      <c r="S31">
        <f>Вывдзалпещзрлапдузкцвадхукцзп3к!S31-Вывдзалпещзрлапдузкцвадхукцзп3к!R31</f>
        <v>3169</v>
      </c>
      <c r="T31">
        <f>Вывдзалпещзрлапдузкцвадхукцзп3к!T31-Вывдзалпещзрлапдузкцвадхукцзп3к!S31</f>
        <v>3508</v>
      </c>
      <c r="U31">
        <f>Вывдзалпещзрлапдузкцвадхукцзп3к!U31-Вывдзалпещзрлапдузкцвадхукцзп3к!T31</f>
        <v>4350</v>
      </c>
      <c r="V31">
        <f>Вывдзалпещзрлапдузкцвадхукцзп3к!V31-Вывдзалпещзрлапдузкцвадхукцзп3к!U31</f>
        <v>4990</v>
      </c>
      <c r="W31">
        <f>Вывдзалпещзрлапдузкцвадхукцзп3к!W31-Вывдзалпещзрлапдузкцвадхукцзп3к!V31</f>
        <v>3045</v>
      </c>
      <c r="X31">
        <f>Вывдзалпещзрлапдузкцвадхукцзп3к!X31</f>
        <v>0</v>
      </c>
      <c r="Y31">
        <f>Вывдзалпещзрлапдузкцвадхукцзп3к!Y31-Вывдзалпещзрлапдузкцвадхукцзп3к!X31</f>
        <v>0</v>
      </c>
      <c r="Z31">
        <f>Вывдзалпещзрлапдузкцвадхукцзп3к!Z31-Вывдзалпещзрлапдузкцвадхукцзп3к!Y31</f>
        <v>0</v>
      </c>
      <c r="AA31">
        <f>Вывдзалпещзрлапдузкцвадхукцзп3к!AA31-Вывдзалпещзрлапдузкцвадхукцзп3к!Z31</f>
        <v>7270</v>
      </c>
      <c r="AB31">
        <f>Вывдзалпещзрлапдузкцвадхукцзп3к!AB31-Вывдзалпещзрлапдузкцвадхукцзп3к!AA31</f>
        <v>2666</v>
      </c>
      <c r="AC31">
        <f>Вывдзалпещзрлапдузкцвадхукцзп3к!AC31-Вывдзалпещзрлапдузкцвадхукцзп3к!AB31</f>
        <v>2411</v>
      </c>
      <c r="AD31">
        <f>Вывдзалпещзрлапдузкцвадхукцзп3к!AD31-Вывдзалпещзрлапдузкцвадхукцзп3к!AC31</f>
        <v>3554</v>
      </c>
      <c r="AE31">
        <f>Вывдзалпещзрлапдузкцвадхукцзп3к!AE31-Вывдзалпещзрлапдузкцвадхукцзп3к!AD31</f>
        <v>3054</v>
      </c>
      <c r="AF31">
        <f>Вывдзалпещзрлапдузкцвадхукцзп3к!AF31-Вывдзалпещзрлапдузкцвадхукцзп3к!AE31</f>
        <v>3664</v>
      </c>
      <c r="AG31">
        <f>Вывдзалпещзрлапдузкцвадхукцзп3к!AG31-Вывдзалпещзрлапдузкцвадхукцзп3к!AF31</f>
        <v>3925</v>
      </c>
      <c r="AH31">
        <f>Вывдзалпещзрлапдузкцвадхукцзп3к!AH31-Вывдзалпещзрлапдузкцвадхукцзп3к!AG31</f>
        <v>3158</v>
      </c>
      <c r="AI31">
        <f>Вывдзалпещзрлапдузкцвадхукцзп3к!AI31-Вывдзалпещзрлапдузкцвадхукцзп3к!AH31</f>
        <v>3096</v>
      </c>
      <c r="AJ31">
        <f>Вывдзалпещзрлапдузкцвадхукцзп3к!AJ31-Вывдзалпещзрлапдузкцвадхукцзп3к!AI31</f>
        <v>2806</v>
      </c>
      <c r="AK31">
        <f>Вывдзалпещзрлапдузкцвадхукцзп3к!AK31</f>
        <v>0</v>
      </c>
      <c r="AL31">
        <f>Вывдзалпещзрлапдузкцвадхукцзп3к!AL31-Вывдзалпещзрлапдузкцвадхукцзп3к!AK31</f>
        <v>0</v>
      </c>
      <c r="AM31">
        <f>Вывдзалпещзрлапдузкцвадхукцзп3к!AM31-Вывдзалпещзрлапдузкцвадхукцзп3к!AL31</f>
        <v>7659</v>
      </c>
      <c r="AN31">
        <f>Вывдзалпещзрлапдузкцвадхукцзп3к!AN31-Вывдзалпещзрлапдузкцвадхукцзп3к!AM31</f>
        <v>2602</v>
      </c>
      <c r="AO31">
        <f>Вывдзалпещзрлапдузкцвадхукцзп3к!AO31-Вывдзалпещзрлапдузкцвадхукцзп3к!AN31</f>
        <v>2429</v>
      </c>
      <c r="AP31">
        <f>Вывдзалпещзрлапдузкцвадхукцзп3к!AP31-Вывдзалпещзрлапдузкцвадхукцзп3к!AO31</f>
        <v>3777</v>
      </c>
      <c r="AQ31">
        <f>Вывдзалпещзрлапдузкцвадхукцзп3к!AQ31-Вывдзалпещзрлапдузкцвадхукцзп3к!AP31</f>
        <v>2983</v>
      </c>
      <c r="AR31">
        <f>Вывдзалпещзрлапдузкцвадхукцзп3к!AR31-Вывдзалпещзрлапдузкцвадхукцзп3к!AQ31</f>
        <v>3505</v>
      </c>
      <c r="AS31">
        <f>Вывдзалпещзрлапдузкцвадхукцзп3к!AS31-Вывдзалпещзрлапдузкцвадхукцзп3к!AR31</f>
        <v>3758</v>
      </c>
      <c r="AT31">
        <f>Вывдзалпещзрлапдузкцвадхукцзп3к!AT31-Вывдзалпещзрлапдузкцвадхукцзп3к!AS31</f>
        <v>3048</v>
      </c>
      <c r="AU31">
        <f>Вывдзалпещзрлапдузкцвадхукцзп3к!AU31-Вывдзалпещзрлапдузкцвадхукцзп3к!AT31</f>
        <v>2865</v>
      </c>
      <c r="AV31">
        <f>Вывдзалпещзрлапдузкцвадхукцзп3к!AV31-Вывдзалпещзрлапдузкцвадхукцзп3к!AU31</f>
        <v>2592</v>
      </c>
      <c r="AW31">
        <f>Вывдзалпещзрлапдузкцвадхукцзп3к!AW31</f>
        <v>0</v>
      </c>
      <c r="AX31">
        <f>Вывдзалпещзрлапдузкцвадхукцзп3к!AX31-Вывдзалпещзрлапдузкцвадхукцзп3к!AW31</f>
        <v>0</v>
      </c>
      <c r="AY31">
        <f>Вывдзалпещзрлапдузкцвадхукцзп3к!AY31-Вывдзалпещзрлапдузкцвадхукцзп3к!AX31</f>
        <v>7045</v>
      </c>
      <c r="AZ31">
        <f>Вывдзалпещзрлапдузкцвадхукцзп3к!AZ31-Вывдзалпещзрлапдузкцвадхукцзп3к!AY31</f>
        <v>2356</v>
      </c>
      <c r="BA31">
        <f>Вывдзалпещзрлапдузкцвадхукцзп3к!BA31-Вывдзалпещзрлапдузкцвадхукцзп3к!AZ31</f>
        <v>2453</v>
      </c>
      <c r="BB31">
        <f>Вывдзалпещзрлапдузкцвадхукцзп3к!BB31-Вывдзалпещзрлапдузкцвадхукцзп3к!BA31</f>
        <v>3819</v>
      </c>
      <c r="BC31">
        <f>Вывдзалпещзрлапдузкцвадхукцзп3к!BC31-Вывдзалпещзрлапдузкцвадхукцзп3к!BB31</f>
        <v>2883</v>
      </c>
      <c r="BD31">
        <f>Вывдзалпещзрлапдузкцвадхукцзп3к!BD31-Вывдзалпещзрлапдузкцвадхукцзп3к!BC31</f>
        <v>3183</v>
      </c>
      <c r="BE31">
        <f>Вывдзалпещзрлапдузкцвадхукцзп3к!BE31-Вывдзалпещзрлапдузкцвадхукцзп3к!BD31</f>
        <v>3057</v>
      </c>
      <c r="BF31">
        <f>Вывдзалпещзрлапдузкцвадхукцзп3к!BF31-Вывдзалпещзрлапдузкцвадхукцзп3к!BE31</f>
        <v>3119</v>
      </c>
      <c r="BG31">
        <f>Вывдзалпещзрлапдузкцвадхукцзп3к!BG31-Вывдзалпещзрлапдузкцвадхукцзп3к!BF31</f>
        <v>2720</v>
      </c>
      <c r="BH31">
        <f>Вывдзалпещзрлапдузкцвадхукцзп3к!BH31-Вывдзалпещзрлапдузкцвадхукцзп3к!BG31</f>
        <v>2467</v>
      </c>
      <c r="BI31">
        <f>Вывдзалпещзрлапдузкцвадхукцзп3к!BI31</f>
        <v>0</v>
      </c>
      <c r="BJ31">
        <f>Вывдзалпещзрлапдузкцвадхукцзп3к!BJ31-Вывдзалпещзрлапдузкцвадхукцзп3к!BI31</f>
        <v>0</v>
      </c>
      <c r="BK31">
        <f>Вывдзалпещзрлапдузкцвадхукцзп3к!BK31-Вывдзалпещзрлапдузкцвадхукцзп3к!BJ31</f>
        <v>7534</v>
      </c>
      <c r="BL31">
        <f>Вывдзалпещзрлапдузкцвадхукцзп3к!BL31-Вывдзалпещзрлапдузкцвадхукцзп3к!BK31</f>
        <v>2448</v>
      </c>
      <c r="BM31">
        <f>Вывдзалпещзрлапдузкцвадхукцзп3к!BM31-Вывдзалпещзрлапдузкцвадхукцзп3к!BL31</f>
        <v>2018</v>
      </c>
      <c r="BN31">
        <f>Вывдзалпещзрлапдузкцвадхукцзп3к!BN31-Вывдзалпещзрлапдузкцвадхукцзп3к!BM31</f>
        <v>3529</v>
      </c>
      <c r="BO31">
        <f>Вывдзалпещзрлапдузкцвадхукцзп3к!BO31-Вывдзалпещзрлапдузкцвадхукцзп3к!BN31</f>
        <v>2834</v>
      </c>
      <c r="BP31">
        <f>Вывдзалпещзрлапдузкцвадхукцзп3к!BP31-Вывдзалпещзрлапдузкцвадхукцзп3к!BO31</f>
        <v>2788</v>
      </c>
      <c r="BQ31">
        <f>Вывдзалпещзрлапдузкцвадхукцзп3к!BQ31-Вывдзалпещзрлапдузкцвадхукцзп3к!BP31</f>
        <v>2554</v>
      </c>
      <c r="BR31">
        <f>Вывдзалпещзрлапдузкцвадхукцзп3к!BR31-Вывдзалпещзрлапдузкцвадхукцзп3к!BQ31</f>
        <v>2795</v>
      </c>
      <c r="BS31">
        <f>Вывдзалпещзрлапдузкцвадхукцзп3к!BS31-Вывдзалпещзрлапдузкцвадхукцзп3к!BR31</f>
        <v>2477</v>
      </c>
      <c r="BT31">
        <f>Вывдзалпещзрлапдузкцвадхукцзп3к!BT31-Вывдзалпещзрлапдузкцвадхукцзп3к!BS31</f>
        <v>2371</v>
      </c>
      <c r="BU31">
        <f>Вывдзалпещзрлапдузкцвадхукцзп3к!BU31</f>
        <v>2371</v>
      </c>
      <c r="BV31">
        <f>Вывдзалпещзрлапдузкцвадхукцзп3к!BV31</f>
        <v>0</v>
      </c>
      <c r="BW31">
        <f>Вывдзалпещзрлапдузкцвадхукцзп3к!BW31-Вывдзалпещзрлапдузкцвадхукцзп3к!BV31</f>
        <v>6637</v>
      </c>
      <c r="BX31">
        <f>Вывдзалпещзрлапдузкцвадхукцзп3к!BX31-Вывдзалпещзрлапдузкцвадхукцзп3к!BW31</f>
        <v>1053</v>
      </c>
      <c r="BY31">
        <f>Вывдзалпещзрлапдузкцвадхукцзп3к!BY31-Вывдзалпещзрлапдузкцвадхукцзп3к!BX31</f>
        <v>1234</v>
      </c>
      <c r="BZ31">
        <f>Вывдзалпещзрлапдузкцвадхукцзп3к!BZ31-Вывдзалпещзрлапдузкцвадхукцзп3к!BY31</f>
        <v>2625</v>
      </c>
      <c r="CA31">
        <f>Вывдзалпещзрлапдузкцвадхукцзп3к!CA31-Вывдзалпещзрлапдузкцвадхукцзп3к!BZ31</f>
        <v>2421</v>
      </c>
      <c r="CB31">
        <f>Вывдзалпещзрлапдузкцвадхукцзп3к!CB31-Вывдзалпещзрлапдузкцвадхукцзп3к!CA31</f>
        <v>2691</v>
      </c>
      <c r="CC31">
        <f>Вывдзалпещзрлапдузкцвадхукцзп3к!CC31-Вывдзалпещзрлапдузкцвадхукцзп3к!CB31</f>
        <v>2333</v>
      </c>
      <c r="CD31">
        <f>Вывдзалпещзрлапдузкцвадхукцзп3к!CD31-Вывдзалпещзрлапдузкцвадхукцзп3к!CC31</f>
        <v>2307</v>
      </c>
      <c r="CE31">
        <f>Вывдзалпещзрлапдузкцвадхукцзп3к!CE31-Вывдзалпещзрлапдузкцвадхукцзп3к!CD31</f>
        <v>2062</v>
      </c>
      <c r="CF31">
        <f>Вывдзалпещзрлапдузкцвадхукцзп3к!CF31</f>
        <v>0</v>
      </c>
      <c r="CG31">
        <f>Вывдзалпещзрлапдузкцвадхукцзп3к!CG31-Вывдзалпещзрлапдузкцвадхукцзп3к!CF31</f>
        <v>0</v>
      </c>
      <c r="CH31">
        <f>Вывдзалпещзрлапдузкцвадхукцзп3к!CH31-Вывдзалпещзрлапдузкцвадхукцзп3к!CG31</f>
        <v>3079</v>
      </c>
      <c r="CI31">
        <f>Вывдзалпещзрлапдузкцвадхукцзп3к!CI31-Вывдзалпещзрлапдузкцвадхукцзп3к!CH31</f>
        <v>2058</v>
      </c>
      <c r="CJ31">
        <f>Вывдзалпещзрлапдузкцвадхукцзп3к!CJ31-Вывдзалпещзрлапдузкцвадхукцзп3к!CI31</f>
        <v>1890</v>
      </c>
      <c r="CK31">
        <f>Вывдзалпещзрлапдузкцвадхукцзп3к!CK31-Вывдзалпещзрлапдузкцвадхукцзп3к!CJ31</f>
        <v>1404</v>
      </c>
      <c r="CL31">
        <f>Вывдзалпещзрлапдузкцвадхукцзп3к!CL31-Вывдзалпещзрлапдузкцвадхукцзп3к!CK31</f>
        <v>2520</v>
      </c>
      <c r="CM31">
        <f>Вывдзалпещзрлапдузкцвадхукцзп3к!CM31-Вывдзалпещзрлапдузкцвадхукцзп3к!CL31</f>
        <v>2372</v>
      </c>
      <c r="CN31">
        <f>Вывдзалпещзрлапдузкцвадхукцзп3к!CN31-Вывдзалпещзрлапдузкцвадхукцзп3к!CM31</f>
        <v>2578</v>
      </c>
      <c r="CO31">
        <f>Вывдзалпещзрлапдузкцвадхукцзп3к!CO31-Вывдзалпещзрлапдузкцвадхукцзп3к!CN31</f>
        <v>2353</v>
      </c>
      <c r="CP31">
        <f>Вывдзалпещзрлапдузкцвадхукцзп3к!CP31-Вывдзалпещзрлапдузкцвадхукцзп3к!CO31</f>
        <v>2057</v>
      </c>
      <c r="CQ31">
        <f>Вывдзалпещзрлапдузкцвадхукцзп3к!CQ31-Вывдзалпещзрлапдузкцвадхукцзп3к!CP31</f>
        <v>1822</v>
      </c>
      <c r="CR31">
        <f>Вывдзалпещзрлапдузкцвадхукцзп3к!CR31-Вывдзалпещзрлапдузкцвадхукцзп3к!CQ31</f>
        <v>2012</v>
      </c>
      <c r="CS31">
        <f>Вывдзалпещзрлапдузкцвадхукцзп3к!CS31</f>
        <v>0</v>
      </c>
      <c r="CT31">
        <f>Вывдзалпещзрлапдузкцвадхукцзп3к!CT31-Вывдзалпещзрлапдузкцвадхукцзп3к!CS31</f>
        <v>3123</v>
      </c>
      <c r="CU31">
        <f>Вывдзалпещзрлапдузкцвадхукцзп3к!CU31-Вывдзалпещзрлапдузкцвадхукцзп3к!CT31</f>
        <v>2034</v>
      </c>
      <c r="CV31">
        <f>Вывдзалпещзрлапдузкцвадхукцзп3к!CV31-Вывдзалпещзрлапдузкцвадхукцзп3к!CU31</f>
        <v>1941</v>
      </c>
      <c r="CW31">
        <f>Вывдзалпещзрлапдузкцвадхукцзп3к!CW31-Вывдзалпещзрлапдузкцвадхукцзп3к!CV31</f>
        <v>1550</v>
      </c>
      <c r="CX31">
        <f>Вывдзалпещзрлапдузкцвадхукцзп3к!CX31-Вывдзалпещзрлапдузкцвадхукцзп3к!CW31</f>
        <v>2470</v>
      </c>
      <c r="CY31">
        <f>Вывдзалпещзрлапдузкцвадхукцзп3к!CY31-Вывдзалпещзрлапдузкцвадхукцзп3к!CX31</f>
        <v>2192</v>
      </c>
    </row>
    <row r="32" spans="1:103" x14ac:dyDescent="0.3">
      <c r="A32" t="s">
        <v>133</v>
      </c>
      <c r="B32">
        <v>0</v>
      </c>
      <c r="C32">
        <f>Вывдзалпещзрлапдузкцвадхукцзп3к!C32-Вывдзалпещзрлапдузкцвадхукцзп3к!B32</f>
        <v>4115</v>
      </c>
      <c r="D32">
        <f>Вывдзалпещзрлапдузкцвадхукцзп3к!D32-Вывдзалпещзрлапдузкцвадхукцзп3к!C32</f>
        <v>1606</v>
      </c>
      <c r="E32">
        <f>Вывдзалпещзрлапдузкцвадхукцзп3к!E32-Вывдзалпещзрлапдузкцвадхукцзп3к!D32</f>
        <v>1065</v>
      </c>
      <c r="F32">
        <f>Вывдзалпещзрлапдузкцвадхукцзп3к!F32-Вывдзалпещзрлапдузкцвадхукцзп3к!E32</f>
        <v>2092</v>
      </c>
      <c r="G32">
        <f>Вывдзалпещзрлапдузкцвадхукцзп3к!G32-Вывдзалпещзрлапдузкцвадхукцзп3к!F32</f>
        <v>1950</v>
      </c>
      <c r="H32">
        <f>Вывдзалпещзрлапдузкцвадхукцзп3к!H32-Вывдзалпещзрлапдузкцвадхукцзп3к!G32</f>
        <v>1933</v>
      </c>
      <c r="I32">
        <f>Вывдзалпещзрлапдузкцвадхукцзп3к!I32-Вывдзалпещзрлапдузкцвадхукцзп3к!H32</f>
        <v>1570</v>
      </c>
      <c r="J32">
        <f>Вывдзалпещзрлапдузкцвадхукцзп3к!J32-Вывдзалпещзрлапдузкцвадхукцзп3к!I32</f>
        <v>1865</v>
      </c>
      <c r="K32">
        <f>Вывдзалпещзрлапдузкцвадхукцзп3к!K32-Вывдзалпещзрлапдузкцвадхукцзп3к!J32</f>
        <v>1535</v>
      </c>
      <c r="L32">
        <f>Вывдзалпещзрлапдузкцвадхукцзп3к!L32-Вывдзалпещзрлапдузкцвадхукцзп3к!K32</f>
        <v>1592</v>
      </c>
      <c r="M32">
        <f>Вывдзалпещзрлапдузкцвадхукцзп3к!M32</f>
        <v>0</v>
      </c>
      <c r="N32">
        <f>Вывдзалпещзрлапдузкцвадхукцзп3к!N32-Вывдзалпещзрлапдузкцвадхукцзп3к!M32</f>
        <v>0</v>
      </c>
      <c r="O32">
        <f>Вывдзалпещзрлапдузкцвадхукцзп3к!O32-Вывдзалпещзрлапдузкцвадхукцзп3к!N32</f>
        <v>4372</v>
      </c>
      <c r="P32">
        <f>Вывдзалпещзрлапдузкцвадхукцзп3к!P32-Вывдзалпещзрлапдузкцвадхукцзп3к!O32</f>
        <v>1363</v>
      </c>
      <c r="Q32">
        <f>Вывдзалпещзрлапдузкцвадхукцзп3к!Q32-Вывдзалпещзрлапдузкцвадхукцзп3к!P32</f>
        <v>1060</v>
      </c>
      <c r="R32">
        <f>Вывдзалпещзрлапдузкцвадхукцзп3к!R32-Вывдзалпещзрлапдузкцвадхукцзп3к!Q32</f>
        <v>2817</v>
      </c>
      <c r="S32">
        <f>Вывдзалпещзрлапдузкцвадхукцзп3к!S32-Вывдзалпещзрлапдузкцвадхукцзп3к!R32</f>
        <v>2391</v>
      </c>
      <c r="T32">
        <f>Вывдзалпещзрлапдузкцвадхукцзп3к!T32-Вывдзалпещзрлапдузкцвадхукцзп3к!S32</f>
        <v>1689</v>
      </c>
      <c r="U32">
        <f>Вывдзалпещзрлапдузкцвадхукцзп3к!U32-Вывдзалпещзрлапдузкцвадхукцзп3к!T32</f>
        <v>1731</v>
      </c>
      <c r="V32">
        <f>Вывдзалпещзрлапдузкцвадхукцзп3к!V32-Вывдзалпещзрлапдузкцвадхукцзп3к!U32</f>
        <v>1716</v>
      </c>
      <c r="W32">
        <f>Вывдзалпещзрлапдузкцвадхукцзп3к!W32-Вывдзалпещзрлапдузкцвадхукцзп3к!V32</f>
        <v>1199</v>
      </c>
      <c r="X32">
        <f>Вывдзалпещзрлапдузкцвадхукцзп3к!X32</f>
        <v>0</v>
      </c>
      <c r="Y32">
        <f>Вывдзалпещзрлапдузкцвадхукцзп3к!Y32-Вывдзалпещзрлапдузкцвадхукцзп3к!X32</f>
        <v>0</v>
      </c>
      <c r="Z32">
        <f>Вывдзалпещзрлапдузкцвадхукцзп3к!Z32-Вывдзалпещзрлапдузкцвадхукцзп3к!Y32</f>
        <v>0</v>
      </c>
      <c r="AA32">
        <f>Вывдзалпещзрлапдузкцвадхукцзп3к!AA32-Вывдзалпещзрлапдузкцвадхукцзп3к!Z32</f>
        <v>4096</v>
      </c>
      <c r="AB32">
        <f>Вывдзалпещзрлапдузкцвадхукцзп3к!AB32-Вывдзалпещзрлапдузкцвадхукцзп3к!AA32</f>
        <v>1368</v>
      </c>
      <c r="AC32">
        <f>Вывдзалпещзрлапдузкцвадхукцзп3к!AC32-Вывдзалпещзрлапдузкцвадхукцзп3к!AB32</f>
        <v>1259</v>
      </c>
      <c r="AD32">
        <f>Вывдзалпещзрлапдузкцвадхукцзп3к!AD32-Вывдзалпещзрлапдузкцвадхукцзп3к!AC32</f>
        <v>2405</v>
      </c>
      <c r="AE32">
        <f>Вывдзалпещзрлапдузкцвадхукцзп3к!AE32-Вывдзалпещзрлапдузкцвадхукцзп3к!AD32</f>
        <v>2355</v>
      </c>
      <c r="AF32">
        <f>Вывдзалпещзрлапдузкцвадхукцзп3к!AF32-Вывдзалпещзрлапдузкцвадхукцзп3к!AE32</f>
        <v>1888</v>
      </c>
      <c r="AG32">
        <f>Вывдзалпещзрлапдузкцвадхукцзп3к!AG32-Вывдзалпещзрлапдузкцвадхукцзп3к!AF32</f>
        <v>1746</v>
      </c>
      <c r="AH32">
        <f>Вывдзалпещзрлапдузкцвадхукцзп3к!AH32-Вывдзалпещзрлапдузкцвадхукцзп3к!AG32</f>
        <v>1718</v>
      </c>
      <c r="AI32">
        <f>Вывдзалпещзрлапдузкцвадхукцзп3к!AI32-Вывдзалпещзрлапдузкцвадхукцзп3к!AH32</f>
        <v>1456</v>
      </c>
      <c r="AJ32">
        <f>Вывдзалпещзрлапдузкцвадхукцзп3к!AJ32-Вывдзалпещзрлапдузкцвадхукцзп3к!AI32</f>
        <v>1370</v>
      </c>
      <c r="AK32">
        <f>Вывдзалпещзрлапдузкцвадхукцзп3к!AK32</f>
        <v>0</v>
      </c>
      <c r="AL32">
        <f>Вывдзалпещзрлапдузкцвадхукцзп3к!AL32-Вывдзалпещзрлапдузкцвадхукцзп3к!AK32</f>
        <v>0</v>
      </c>
      <c r="AM32">
        <f>Вывдзалпещзрлапдузкцвадхукцзп3к!AM32-Вывдзалпещзрлапдузкцвадхукцзп3к!AL32</f>
        <v>4069</v>
      </c>
      <c r="AN32">
        <f>Вывдзалпещзрлапдузкцвадхукцзп3к!AN32-Вывдзалпещзрлапдузкцвадхукцзп3к!AM32</f>
        <v>1380</v>
      </c>
      <c r="AO32">
        <f>Вывдзалпещзрлапдузкцвадхукцзп3к!AO32-Вывдзалпещзрлапдузкцвадхукцзп3к!AN32</f>
        <v>1305</v>
      </c>
      <c r="AP32">
        <f>Вывдзалпещзрлапдузкцвадхукцзп3к!AP32-Вывдзалпещзрлапдузкцвадхукцзп3к!AO32</f>
        <v>2526</v>
      </c>
      <c r="AQ32">
        <f>Вывдзалпещзрлапдузкцвадхукцзп3к!AQ32-Вывдзалпещзрлапдузкцвадхукцзп3к!AP32</f>
        <v>2161</v>
      </c>
      <c r="AR32">
        <f>Вывдзалпещзрлапдузкцвадхукцзп3к!AR32-Вывдзалпещзрлапдузкцвадхукцзп3к!AQ32</f>
        <v>1917</v>
      </c>
      <c r="AS32">
        <f>Вывдзалпещзрлапдузкцвадхукцзп3к!AS32-Вывдзалпещзрлапдузкцвадхукцзп3к!AR32</f>
        <v>1557</v>
      </c>
      <c r="AT32">
        <f>Вывдзалпещзрлапдузкцвадхукцзп3к!AT32-Вывдзалпещзрлапдузкцвадхукцзп3к!AS32</f>
        <v>1811</v>
      </c>
      <c r="AU32">
        <f>Вывдзалпещзрлапдузкцвадхукцзп3к!AU32-Вывдзалпещзрлапдузкцвадхукцзп3к!AT32</f>
        <v>1438</v>
      </c>
      <c r="AV32">
        <f>Вывдзалпещзрлапдузкцвадхукцзп3к!AV32-Вывдзалпещзрлапдузкцвадхукцзп3к!AU32</f>
        <v>1668</v>
      </c>
      <c r="AW32">
        <f>Вывдзалпещзрлапдузкцвадхукцзп3к!AW32</f>
        <v>0</v>
      </c>
      <c r="AX32">
        <f>Вывдзалпещзрлапдузкцвадхукцзп3к!AX32-Вывдзалпещзрлапдузкцвадхукцзп3к!AW32</f>
        <v>0</v>
      </c>
      <c r="AY32">
        <f>Вывдзалпещзрлапдузкцвадхукцзп3к!AY32-Вывдзалпещзрлапдузкцвадхукцзп3к!AX32</f>
        <v>4487</v>
      </c>
      <c r="AZ32">
        <f>Вывдзалпещзрлапдузкцвадхукцзп3к!AZ32-Вывдзалпещзрлапдузкцвадхукцзп3к!AY32</f>
        <v>1559</v>
      </c>
      <c r="BA32">
        <f>Вывдзалпещзрлапдузкцвадхукцзп3к!BA32-Вывдзалпещзрлапдузкцвадхукцзп3к!AZ32</f>
        <v>1168</v>
      </c>
      <c r="BB32">
        <f>Вывдзалпещзрлапдузкцвадхукцзп3к!BB32-Вывдзалпещзрлапдузкцвадхукцзп3к!BA32</f>
        <v>1986</v>
      </c>
      <c r="BC32">
        <f>Вывдзалпещзрлапдузкцвадхукцзп3к!BC32-Вывдзалпещзрлапдузкцвадхукцзп3к!BB32</f>
        <v>1875</v>
      </c>
      <c r="BD32">
        <f>Вывдзалпещзрлапдузкцвадхукцзп3к!BD32-Вывдзалпещзрлапдузкцвадхукцзп3к!BC32</f>
        <v>2286</v>
      </c>
      <c r="BE32">
        <f>Вывдзалпещзрлапдузкцвадхукцзп3к!BE32-Вывдзалпещзрлапдузкцвадхукцзп3к!BD32</f>
        <v>1763</v>
      </c>
      <c r="BF32">
        <f>Вывдзалпещзрлапдузкцвадхукцзп3к!BF32-Вывдзалпещзрлапдузкцвадхукцзп3к!BE32</f>
        <v>2085</v>
      </c>
      <c r="BG32">
        <f>Вывдзалпещзрлапдузкцвадхукцзп3к!BG32-Вывдзалпещзрлапдузкцвадхукцзп3к!BF32</f>
        <v>2063</v>
      </c>
      <c r="BH32">
        <f>Вывдзалпещзрлапдузкцвадхукцзп3к!BH32-Вывдзалпещзрлапдузкцвадхукцзп3к!BG32</f>
        <v>1685</v>
      </c>
      <c r="BI32">
        <f>Вывдзалпещзрлапдузкцвадхукцзп3к!BI32</f>
        <v>0</v>
      </c>
      <c r="BJ32">
        <f>Вывдзалпещзрлапдузкцвадхукцзп3к!BJ32-Вывдзалпещзрлапдузкцвадхукцзп3к!BI32</f>
        <v>0</v>
      </c>
      <c r="BK32">
        <f>Вывдзалпещзрлапдузкцвадхукцзп3к!BK32-Вывдзалпещзрлапдузкцвадхукцзп3к!BJ32</f>
        <v>5073</v>
      </c>
      <c r="BL32">
        <f>Вывдзалпещзрлапдузкцвадхукцзп3к!BL32-Вывдзалпещзрлапдузкцвадхукцзп3к!BK32</f>
        <v>1997</v>
      </c>
      <c r="BM32">
        <f>Вывдзалпещзрлапдузкцвадхукцзп3к!BM32-Вывдзалпещзрлапдузкцвадхукцзп3к!BL32</f>
        <v>1463</v>
      </c>
      <c r="BN32">
        <f>Вывдзалпещзрлапдузкцвадхукцзп3к!BN32-Вывдзалпещзрлапдузкцвадхукцзп3к!BM32</f>
        <v>2179</v>
      </c>
      <c r="BO32">
        <f>Вывдзалпещзрлапдузкцвадхукцзп3к!BO32-Вывдзалпещзрлапдузкцвадхукцзп3к!BN32</f>
        <v>2057</v>
      </c>
      <c r="BP32">
        <f>Вывдзалпещзрлапдузкцвадхукцзп3к!BP32-Вывдзалпещзрлапдузкцвадхукцзп3к!BO32</f>
        <v>2421</v>
      </c>
      <c r="BQ32">
        <f>Вывдзалпещзрлапдузкцвадхукцзп3к!BQ32-Вывдзалпещзрлапдузкцвадхукцзп3к!BP32</f>
        <v>2150</v>
      </c>
      <c r="BR32">
        <f>Вывдзалпещзрлапдузкцвадхукцзп3к!BR32-Вывдзалпещзрлапдузкцвадхукцзп3к!BQ32</f>
        <v>2424</v>
      </c>
      <c r="BS32">
        <f>Вывдзалпещзрлапдузкцвадхукцзп3к!BS32-Вывдзалпещзрлапдузкцвадхукцзп3к!BR32</f>
        <v>2253</v>
      </c>
      <c r="BT32">
        <f>Вывдзалпещзрлапдузкцвадхукцзп3к!BT32-Вывдзалпещзрлапдузкцвадхукцзп3к!BS32</f>
        <v>2141</v>
      </c>
      <c r="BU32">
        <f>Вывдзалпещзрлапдузкцвадхукцзп3к!BU32</f>
        <v>2141</v>
      </c>
      <c r="BV32">
        <f>Вывдзалпещзрлапдузкцвадхукцзп3к!BV32</f>
        <v>0</v>
      </c>
      <c r="BW32">
        <f>Вывдзалпещзрлапдузкцвадхукцзп3к!BW32-Вывдзалпещзрлапдузкцвадхукцзп3к!BV32</f>
        <v>5157</v>
      </c>
      <c r="BX32">
        <f>Вывдзалпещзрлапдузкцвадхукцзп3к!BX32-Вывдзалпещзрлапдузкцвадхукцзп3к!BW32</f>
        <v>807</v>
      </c>
      <c r="BY32">
        <f>Вывдзалпещзрлапдузкцвадхукцзп3к!BY32-Вывдзалпещзрлапдузкцвадхукцзп3к!BX32</f>
        <v>1036</v>
      </c>
      <c r="BZ32">
        <f>Вывдзалпещзрлапдузкцвадхукцзп3к!BZ32-Вывдзалпещзрлапдузкцвадхукцзп3к!BY32</f>
        <v>1962</v>
      </c>
      <c r="CA32">
        <f>Вывдзалпещзрлапдузкцвадхукцзп3к!CA32-Вывдзалпещзрлапдузкцвадхукцзп3к!BZ32</f>
        <v>2011</v>
      </c>
      <c r="CB32">
        <f>Вывдзалпещзрлапдузкцвадхукцзп3к!CB32-Вывдзалпещзрлапдузкцвадхукцзп3к!CA32</f>
        <v>2232</v>
      </c>
      <c r="CC32">
        <f>Вывдзалпещзрлапдузкцвадхукцзп3к!CC32-Вывдзалпещзрлапдузкцвадхукцзп3к!CB32</f>
        <v>2148</v>
      </c>
      <c r="CD32">
        <f>Вывдзалпещзрлапдузкцвадхукцзп3к!CD32-Вывдзалпещзрлапдузкцвадхукцзп3к!CC32</f>
        <v>2055</v>
      </c>
      <c r="CE32">
        <f>Вывдзалпещзрлапдузкцвадхукцзп3к!CE32-Вывдзалпещзрлапдузкцвадхукцзп3к!CD32</f>
        <v>1860</v>
      </c>
      <c r="CF32">
        <f>Вывдзалпещзрлапдузкцвадхукцзп3к!CF32</f>
        <v>0</v>
      </c>
      <c r="CG32">
        <f>Вывдзалпещзрлапдузкцвадхукцзп3к!CG32-Вывдзалпещзрлапдузкцвадхукцзп3к!CF32</f>
        <v>0</v>
      </c>
      <c r="CH32">
        <f>Вывдзалпещзрлапдузкцвадхукцзп3к!CH32-Вывдзалпещзрлапдузкцвадхукцзп3к!CG32</f>
        <v>2735</v>
      </c>
      <c r="CI32">
        <f>Вывдзалпещзрлапдузкцвадхукцзп3к!CI32-Вывдзалпещзрлапдузкцвадхукцзп3к!CH32</f>
        <v>1844</v>
      </c>
      <c r="CJ32">
        <f>Вывдзалпещзрлапдузкцвадхукцзп3к!CJ32-Вывдзалпещзрлапдузкцвадхукцзп3к!CI32</f>
        <v>1471</v>
      </c>
      <c r="CK32">
        <f>Вывдзалпещзрлапдузкцвадхукцзп3к!CK32-Вывдзалпещзрлапдузкцвадхукцзп3к!CJ32</f>
        <v>1144</v>
      </c>
      <c r="CL32">
        <f>Вывдзалпещзрлапдузкцвадхукцзп3к!CL32-Вывдзалпещзрлапдузкцвадхукцзп3к!CK32</f>
        <v>2028</v>
      </c>
      <c r="CM32">
        <f>Вывдзалпещзрлапдузкцвадхукцзп3к!CM32-Вывдзалпещзрлапдузкцвадхукцзп3к!CL32</f>
        <v>1982</v>
      </c>
      <c r="CN32">
        <f>Вывдзалпещзрлапдузкцвадхукцзп3к!CN32-Вывдзалпещзрлапдузкцвадхукцзп3к!CM32</f>
        <v>2113</v>
      </c>
      <c r="CO32">
        <f>Вывдзалпещзрлапдузкцвадхукцзп3к!CO32-Вывдзалпещзрлапдузкцвадхукцзп3к!CN32</f>
        <v>2098</v>
      </c>
      <c r="CP32">
        <f>Вывдзалпещзрлапдузкцвадхукцзп3к!CP32-Вывдзалпещзрлапдузкцвадхукцзп3к!CO32</f>
        <v>2227</v>
      </c>
      <c r="CQ32">
        <f>Вывдзалпещзрлапдузкцвадхукцзп3к!CQ32-Вывдзалпещзрлапдузкцвадхукцзп3к!CP32</f>
        <v>1821</v>
      </c>
      <c r="CR32">
        <f>Вывдзалпещзрлапдузкцвадхукцзп3к!CR32-Вывдзалпещзрлапдузкцвадхукцзп3к!CQ32</f>
        <v>1506</v>
      </c>
      <c r="CS32">
        <f>Вывдзалпещзрлапдузкцвадхукцзп3к!CS32</f>
        <v>0</v>
      </c>
      <c r="CT32">
        <f>Вывдзалпещзрлапдузкцвадхукцзп3к!CT32-Вывдзалпещзрлапдузкцвадхукцзп3к!CS32</f>
        <v>2476</v>
      </c>
      <c r="CU32">
        <f>Вывдзалпещзрлапдузкцвадхукцзп3к!CU32-Вывдзалпещзрлапдузкцвадхукцзп3к!CT32</f>
        <v>1810</v>
      </c>
      <c r="CV32">
        <f>Вывдзалпещзрлапдузкцвадхукцзп3к!CV32-Вывдзалпещзрлапдузкцвадхукцзп3к!CU32</f>
        <v>1400</v>
      </c>
      <c r="CW32">
        <f>Вывдзалпещзрлапдузкцвадхукцзп3к!CW32-Вывдзалпещзрлапдузкцвадхукцзп3к!CV32</f>
        <v>954</v>
      </c>
      <c r="CX32">
        <f>Вывдзалпещзрлапдузкцвадхукцзп3к!CX32-Вывдзалпещзрлапдузкцвадхукцзп3к!CW32</f>
        <v>1875</v>
      </c>
      <c r="CY32">
        <f>Вывдзалпещзрлапдузкцвадхукцзп3к!CY32-Вывдзалпещзрлапдузкцвадхукцзп3к!CX32</f>
        <v>1779</v>
      </c>
    </row>
    <row r="33" spans="1:103" x14ac:dyDescent="0.3">
      <c r="A33" t="s">
        <v>134</v>
      </c>
      <c r="B33">
        <v>0</v>
      </c>
      <c r="C33">
        <f>Вывдзалпещзрлапдузкцвадхукцзп3к!C33-Вывдзалпещзрлапдузкцвадхукцзп3к!B33</f>
        <v>4680</v>
      </c>
      <c r="D33">
        <f>Вывдзалпещзрлапдузкцвадхукцзп3к!D33-Вывдзалпещзрлапдузкцвадхукцзп3к!C33</f>
        <v>1691</v>
      </c>
      <c r="E33">
        <f>Вывдзалпещзрлапдузкцвадхукцзп3к!E33-Вывдзалпещзрлапдузкцвадхукцзп3к!D33</f>
        <v>1403</v>
      </c>
      <c r="F33">
        <f>Вывдзалпещзрлапдузкцвадхукцзп3к!F33-Вывдзалпещзрлапдузкцвадхукцзп3к!E33</f>
        <v>1356</v>
      </c>
      <c r="G33">
        <f>Вывдзалпещзрлапдузкцвадхукцзп3к!G33-Вывдзалпещзрлапдузкцвадхукцзп3к!F33</f>
        <v>1846</v>
      </c>
      <c r="H33">
        <f>Вывдзалпещзрлапдузкцвадхукцзп3к!H33-Вывдзалпещзрлапдузкцвадхукцзп3к!G33</f>
        <v>1796</v>
      </c>
      <c r="I33">
        <f>Вывдзалпещзрлапдузкцвадхукцзп3к!I33-Вывдзалпещзрлапдузкцвадхукцзп3к!H33</f>
        <v>2612</v>
      </c>
      <c r="J33">
        <f>Вывдзалпещзрлапдузкцвадхукцзп3к!J33-Вывдзалпещзрлапдузкцвадхукцзп3к!I33</f>
        <v>3251</v>
      </c>
      <c r="K33">
        <f>Вывдзалпещзрлапдузкцвадхукцзп3к!K33-Вывдзалпещзрлапдузкцвадхукцзп3к!J33</f>
        <v>2104</v>
      </c>
      <c r="L33">
        <f>Вывдзалпещзрлапдузкцвадхукцзп3к!L33-Вывдзалпещзрлапдузкцвадхукцзп3к!K33</f>
        <v>2042</v>
      </c>
      <c r="M33">
        <f>Вывдзалпещзрлапдузкцвадхукцзп3к!M33</f>
        <v>0</v>
      </c>
      <c r="N33">
        <f>Вывдзалпещзрлапдузкцвадхукцзп3к!N33-Вывдзалпещзрлапдузкцвадхукцзп3к!M33</f>
        <v>0</v>
      </c>
      <c r="O33">
        <f>Вывдзалпещзрлапдузкцвадхукцзп3к!O33-Вывдзалпещзрлапдузкцвадхукцзп3к!N33</f>
        <v>4604</v>
      </c>
      <c r="P33">
        <f>Вывдзалпещзрлапдузкцвадхукцзп3к!P33-Вывдзалпещзрлапдузкцвадхукцзп3к!O33</f>
        <v>1492</v>
      </c>
      <c r="Q33">
        <f>Вывдзалпещзрлапдузкцвадхукцзп3к!Q33-Вывдзалпещзрлапдузкцвадхукцзп3к!P33</f>
        <v>1365</v>
      </c>
      <c r="R33">
        <f>Вывдзалпещзрлапдузкцвадхукцзп3к!R33-Вывдзалпещзрлапдузкцвадхукцзп3к!Q33</f>
        <v>2640</v>
      </c>
      <c r="S33">
        <f>Вывдзалпещзрлапдузкцвадхукцзп3к!S33-Вывдзалпещзрлапдузкцвадхукцзп3к!R33</f>
        <v>2252</v>
      </c>
      <c r="T33">
        <f>Вывдзалпещзрлапдузкцвадхукцзп3к!T33-Вывдзалпещзрлапдузкцвадхукцзп3к!S33</f>
        <v>2748</v>
      </c>
      <c r="U33">
        <f>Вывдзалпещзрлапдузкцвадхукцзп3к!U33-Вывдзалпещзрлапдузкцвадхукцзп3к!T33</f>
        <v>3234</v>
      </c>
      <c r="V33">
        <f>Вывдзалпещзрлапдузкцвадхукцзп3к!V33-Вывдзалпещзрлапдузкцвадхукцзп3к!U33</f>
        <v>3200</v>
      </c>
      <c r="W33">
        <f>Вывдзалпещзрлапдузкцвадхукцзп3к!W33-Вывдзалпещзрлапдузкцвадхукцзп3к!V33</f>
        <v>1986</v>
      </c>
      <c r="X33">
        <f>Вывдзалпещзрлапдузкцвадхукцзп3к!X33</f>
        <v>0</v>
      </c>
      <c r="Y33">
        <f>Вывдзалпещзрлапдузкцвадхукцзп3к!Y33-Вывдзалпещзрлапдузкцвадхукцзп3к!X33</f>
        <v>0</v>
      </c>
      <c r="Z33">
        <f>Вывдзалпещзрлапдузкцвадхукцзп3к!Z33-Вывдзалпещзрлапдузкцвадхукцзп3к!Y33</f>
        <v>0</v>
      </c>
      <c r="AA33">
        <f>Вывдзалпещзрлапдузкцвадхукцзп3к!AA33-Вывдзалпещзрлапдузкцвадхукцзп3к!Z33</f>
        <v>5551</v>
      </c>
      <c r="AB33">
        <f>Вывдзалпещзрлапдузкцвадхукцзп3к!AB33-Вывдзалпещзрлапдузкцвадхукцзп3к!AA33</f>
        <v>1954</v>
      </c>
      <c r="AC33">
        <f>Вывдзалпещзрлапдузкцвадхукцзп3к!AC33-Вывдзалпещзрлапдузкцвадхукцзп3к!AB33</f>
        <v>1820</v>
      </c>
      <c r="AD33">
        <f>Вывдзалпещзрлапдузкцвадхукцзп3к!AD33-Вывдзалпещзрлапдузкцвадхукцзп3к!AC33</f>
        <v>2225</v>
      </c>
      <c r="AE33">
        <f>Вывдзалпещзрлапдузкцвадхукцзп3к!AE33-Вывдзалпещзрлапдузкцвадхукцзп3к!AD33</f>
        <v>2336</v>
      </c>
      <c r="AF33">
        <f>Вывдзалпещзрлапдузкцвадхукцзп3к!AF33-Вывдзалпещзрлапдузкцвадхукцзп3к!AE33</f>
        <v>2491</v>
      </c>
      <c r="AG33">
        <f>Вывдзалпещзрлапдузкцвадхукцзп3к!AG33-Вывдзалпещзрлапдузкцвадхукцзп3к!AF33</f>
        <v>3132</v>
      </c>
      <c r="AH33">
        <f>Вывдзалпещзрлапдузкцвадхукцзп3к!AH33-Вывдзалпещзрлапдузкцвадхукцзп3к!AG33</f>
        <v>2640</v>
      </c>
      <c r="AI33">
        <f>Вывдзалпещзрлапдузкцвадхукцзп3к!AI33-Вывдзалпещзрлапдузкцвадхукцзп3к!AH33</f>
        <v>2377</v>
      </c>
      <c r="AJ33">
        <f>Вывдзалпещзрлапдузкцвадхукцзп3к!AJ33-Вывдзалпещзрлапдузкцвадхукцзп3к!AI33</f>
        <v>1593</v>
      </c>
      <c r="AK33">
        <f>Вывдзалпещзрлапдузкцвадхукцзп3к!AK33</f>
        <v>0</v>
      </c>
      <c r="AL33">
        <f>Вывдзалпещзрлапдузкцвадхукцзп3к!AL33-Вывдзалпещзрлапдузкцвадхукцзп3к!AK33</f>
        <v>0</v>
      </c>
      <c r="AM33">
        <f>Вывдзалпещзрлапдузкцвадхукцзп3к!AM33-Вывдзалпещзрлапдузкцвадхукцзп3к!AL33</f>
        <v>5243</v>
      </c>
      <c r="AN33">
        <f>Вывдзалпещзрлапдузкцвадхукцзп3к!AN33-Вывдзалпещзрлапдузкцвадхукцзп3к!AM33</f>
        <v>1841</v>
      </c>
      <c r="AO33">
        <f>Вывдзалпещзрлапдузкцвадхукцзп3к!AO33-Вывдзалпещзрлапдузкцвадхукцзп3к!AN33</f>
        <v>1864</v>
      </c>
      <c r="AP33">
        <f>Вывдзалпещзрлапдузкцвадхукцзп3к!AP33-Вывдзалпещзрлапдузкцвадхукцзп3к!AO33</f>
        <v>2668</v>
      </c>
      <c r="AQ33">
        <f>Вывдзалпещзрлапдузкцвадхукцзп3к!AQ33-Вывдзалпещзрлапдузкцвадхукцзп3к!AP33</f>
        <v>2801</v>
      </c>
      <c r="AR33">
        <f>Вывдзалпещзрлапдузкцвадхукцзп3к!AR33-Вывдзалпещзрлапдузкцвадхукцзп3к!AQ33</f>
        <v>3079</v>
      </c>
      <c r="AS33">
        <f>Вывдзалпещзрлапдузкцвадхукцзп3к!AS33-Вывдзалпещзрлапдузкцвадхукцзп3к!AR33</f>
        <v>3499</v>
      </c>
      <c r="AT33">
        <f>Вывдзалпещзрлапдузкцвадхукцзп3к!AT33-Вывдзалпещзрлапдузкцвадхукцзп3к!AS33</f>
        <v>2866</v>
      </c>
      <c r="AU33">
        <f>Вывдзалпещзрлапдузкцвадхукцзп3к!AU33-Вывдзалпещзрлапдузкцвадхукцзп3к!AT33</f>
        <v>2699</v>
      </c>
      <c r="AV33">
        <f>Вывдзалпещзрлапдузкцвадхукцзп3к!AV33-Вывдзалпещзрлапдузкцвадхукцзп3к!AU33</f>
        <v>2172</v>
      </c>
      <c r="AW33">
        <f>Вывдзалпещзрлапдузкцвадхукцзп3к!AW33</f>
        <v>0</v>
      </c>
      <c r="AX33">
        <f>Вывдзалпещзрлапдузкцвадхукцзп3к!AX33-Вывдзалпещзрлапдузкцвадхукцзп3к!AW33</f>
        <v>0</v>
      </c>
      <c r="AY33">
        <f>Вывдзалпещзрлапдузкцвадхукцзп3к!AY33-Вывдзалпещзрлапдузкцвадхукцзп3к!AX33</f>
        <v>5675</v>
      </c>
      <c r="AZ33">
        <f>Вывдзалпещзрлапдузкцвадхукцзп3к!AZ33-Вывдзалпещзрлапдузкцвадхукцзп3к!AY33</f>
        <v>1953</v>
      </c>
      <c r="BA33">
        <f>Вывдзалпещзрлапдузкцвадхукцзп3к!BA33-Вывдзалпещзрлапдузкцвадхукцзп3к!AZ33</f>
        <v>1825</v>
      </c>
      <c r="BB33">
        <f>Вывдзалпещзрлапдузкцвадхукцзп3к!BB33-Вывдзалпещзрлапдузкцвадхукцзп3к!BA33</f>
        <v>2321</v>
      </c>
      <c r="BC33">
        <f>Вывдзалпещзрлапдузкцвадхукцзп3к!BC33-Вывдзалпещзрлапдузкцвадхукцзп3к!BB33</f>
        <v>2367</v>
      </c>
      <c r="BD33">
        <f>Вывдзалпещзрлапдузкцвадхукцзп3к!BD33-Вывдзалпещзрлапдузкцвадхукцзп3к!BC33</f>
        <v>2286</v>
      </c>
      <c r="BE33">
        <f>Вывдзалпещзрлапдузкцвадхукцзп3к!BE33-Вывдзалпещзрлапдузкцвадхукцзп3к!BD33</f>
        <v>2304</v>
      </c>
      <c r="BF33">
        <f>Вывдзалпещзрлапдузкцвадхукцзп3к!BF33-Вывдзалпещзрлапдузкцвадхукцзп3к!BE33</f>
        <v>2511</v>
      </c>
      <c r="BG33">
        <f>Вывдзалпещзрлапдузкцвадхукцзп3к!BG33-Вывдзалпещзрлапдузкцвадхукцзп3к!BF33</f>
        <v>2581</v>
      </c>
      <c r="BH33">
        <f>Вывдзалпещзрлапдузкцвадхукцзп3к!BH33-Вывдзалпещзрлапдузкцвадхукцзп3к!BG33</f>
        <v>2046</v>
      </c>
      <c r="BI33">
        <f>Вывдзалпещзрлапдузкцвадхукцзп3к!BI33</f>
        <v>0</v>
      </c>
      <c r="BJ33">
        <f>Вывдзалпещзрлапдузкцвадхукцзп3к!BJ33-Вывдзалпещзрлапдузкцвадхукцзп3к!BI33</f>
        <v>0</v>
      </c>
      <c r="BK33">
        <f>Вывдзалпещзрлапдузкцвадхукцзп3к!BK33-Вывдзалпещзрлапдузкцвадхукцзп3к!BJ33</f>
        <v>4723</v>
      </c>
      <c r="BL33">
        <f>Вывдзалпещзрлапдузкцвадхукцзп3к!BL33-Вывдзалпещзрлапдузкцвадхукцзп3к!BK33</f>
        <v>1598</v>
      </c>
      <c r="BM33">
        <f>Вывдзалпещзрлапдузкцвадхукцзп3к!BM33-Вывдзалпещзрлапдузкцвадхукцзп3к!BL33</f>
        <v>1295</v>
      </c>
      <c r="BN33">
        <f>Вывдзалпещзрлапдузкцвадхукцзп3к!BN33-Вывдзалпещзрлапдузкцвадхукцзп3к!BM33</f>
        <v>2472</v>
      </c>
      <c r="BO33">
        <f>Вывдзалпещзрлапдузкцвадхукцзп3к!BO33-Вывдзалпещзрлапдузкцвадхукцзп3к!BN33</f>
        <v>2468</v>
      </c>
      <c r="BP33">
        <f>Вывдзалпещзрлапдузкцвадхукцзп3к!BP33-Вывдзалпещзрлапдузкцвадхукцзп3к!BO33</f>
        <v>2024</v>
      </c>
      <c r="BQ33">
        <f>Вывдзалпещзрлапдузкцвадхукцзп3к!BQ33-Вывдзалпещзрлапдузкцвадхукцзп3к!BP33</f>
        <v>2326</v>
      </c>
      <c r="BR33">
        <f>Вывдзалпещзрлапдузкцвадхукцзп3к!BR33-Вывдзалпещзрлапдузкцвадхукцзп3к!BQ33</f>
        <v>2627</v>
      </c>
      <c r="BS33">
        <f>Вывдзалпещзрлапдузкцвадхукцзп3к!BS33-Вывдзалпещзрлапдузкцвадхукцзп3к!BR33</f>
        <v>2415</v>
      </c>
      <c r="BT33">
        <f>Вывдзалпещзрлапдузкцвадхукцзп3к!BT33-Вывдзалпещзрлапдузкцвадхукцзп3к!BS33</f>
        <v>1795</v>
      </c>
      <c r="BU33">
        <f>Вывдзалпещзрлапдузкцвадхукцзп3к!BU33</f>
        <v>1795</v>
      </c>
      <c r="BV33">
        <f>Вывдзалпещзрлапдузкцвадхукцзп3к!BV33</f>
        <v>0</v>
      </c>
      <c r="BW33">
        <f>Вывдзалпещзрлапдузкцвадхукцзп3к!BW33-Вывдзалпещзрлапдузкцвадхукцзп3к!BV33</f>
        <v>4373</v>
      </c>
      <c r="BX33">
        <f>Вывдзалпещзрлапдузкцвадхукцзп3к!BX33-Вывдзалпещзрлапдузкцвадхукцзп3к!BW33</f>
        <v>714</v>
      </c>
      <c r="BY33">
        <f>Вывдзалпещзрлапдузкцвадхукцзп3к!BY33-Вывдзалпещзрлапдузкцвадхукцзп3к!BX33</f>
        <v>777</v>
      </c>
      <c r="BZ33">
        <f>Вывдзалпещзрлапдузкцвадхукцзп3к!BZ33-Вывдзалпещзрлапдузкцвадхукцзп3к!BY33</f>
        <v>1899</v>
      </c>
      <c r="CA33">
        <f>Вывдзалпещзрлапдузкцвадхукцзп3к!CA33-Вывдзалпещзрлапдузкцвадхукцзп3к!BZ33</f>
        <v>1932</v>
      </c>
      <c r="CB33">
        <f>Вывдзалпещзрлапдузкцвадхукцзп3к!CB33-Вывдзалпещзрлапдузкцвадхукцзп3к!CA33</f>
        <v>1599</v>
      </c>
      <c r="CC33">
        <f>Вывдзалпещзрлапдузкцвадхукцзп3к!CC33-Вывдзалпещзрлапдузкцвадхукцзп3к!CB33</f>
        <v>1750</v>
      </c>
      <c r="CD33">
        <f>Вывдзалпещзрлапдузкцвадхукцзп3к!CD33-Вывдзалпещзрлапдузкцвадхукцзп3к!CC33</f>
        <v>2215</v>
      </c>
      <c r="CE33">
        <f>Вывдзалпещзрлапдузкцвадхукцзп3к!CE33-Вывдзалпещзрлапдузкцвадхукцзп3к!CD33</f>
        <v>1902</v>
      </c>
      <c r="CF33">
        <f>Вывдзалпещзрлапдузкцвадхукцзп3к!CF33</f>
        <v>0</v>
      </c>
      <c r="CG33">
        <f>Вывдзалпещзрлапдузкцвадхукцзп3к!CG33-Вывдзалпещзрлапдузкцвадхукцзп3к!CF33</f>
        <v>0</v>
      </c>
      <c r="CH33">
        <f>Вывдзалпещзрлапдузкцвадхукцзп3к!CH33-Вывдзалпещзрлапдузкцвадхукцзп3к!CG33</f>
        <v>2393</v>
      </c>
      <c r="CI33">
        <f>Вывдзалпещзрлапдузкцвадхукцзп3к!CI33-Вывдзалпещзрлапдузкцвадхукцзп3к!CH33</f>
        <v>1558</v>
      </c>
      <c r="CJ33">
        <f>Вывдзалпещзрлапдузкцвадхукцзп3к!CJ33-Вывдзалпещзрлапдузкцвадхукцзп3к!CI33</f>
        <v>1394</v>
      </c>
      <c r="CK33">
        <f>Вывдзалпещзрлапдузкцвадхукцзп3к!CK33-Вывдзалпещзрлапдузкцвадхукцзп3к!CJ33</f>
        <v>1127</v>
      </c>
      <c r="CL33">
        <f>Вывдзалпещзрлапдузкцвадхукцзп3к!CL33-Вывдзалпещзрлапдузкцвадхукцзп3к!CK33</f>
        <v>2354</v>
      </c>
      <c r="CM33">
        <f>Вывдзалпещзрлапдузкцвадхукцзп3к!CM33-Вывдзалпещзрлапдузкцвадхукцзп3к!CL33</f>
        <v>1904</v>
      </c>
      <c r="CN33">
        <f>Вывдзалпещзрлапдузкцвадхукцзп3к!CN33-Вывдзалпещзрлапдузкцвадхукцзп3к!CM33</f>
        <v>1714</v>
      </c>
      <c r="CO33">
        <f>Вывдзалпещзрлапдузкцвадхукцзп3к!CO33-Вывдзалпещзрлапдузкцвадхукцзп3к!CN33</f>
        <v>2257</v>
      </c>
      <c r="CP33">
        <f>Вывдзалпещзрлапдузкцвадхукцзп3к!CP33-Вывдзалпещзрлапдузкцвадхукцзп3к!CO33</f>
        <v>2025</v>
      </c>
      <c r="CQ33">
        <f>Вывдзалпещзрлапдузкцвадхукцзп3к!CQ33-Вывдзалпещзрлапдузкцвадхукцзп3к!CP33</f>
        <v>1661</v>
      </c>
      <c r="CR33">
        <f>Вывдзалпещзрлапдузкцвадхукцзп3к!CR33-Вывдзалпещзрлапдузкцвадхукцзп3к!CQ33</f>
        <v>1817</v>
      </c>
      <c r="CS33">
        <f>Вывдзалпещзрлапдузкцвадхукцзп3к!CS33</f>
        <v>0</v>
      </c>
      <c r="CT33">
        <f>Вывдзалпещзрлапдузкцвадхукцзп3к!CT33-Вывдзалпещзрлапдузкцвадхукцзп3к!CS33</f>
        <v>2113</v>
      </c>
      <c r="CU33">
        <f>Вывдзалпещзрлапдузкцвадхукцзп3к!CU33-Вывдзалпещзрлапдузкцвадхукцзп3к!CT33</f>
        <v>1554</v>
      </c>
      <c r="CV33">
        <f>Вывдзалпещзрлапдузкцвадхукцзп3к!CV33-Вывдзалпещзрлапдузкцвадхукцзп3к!CU33</f>
        <v>1301</v>
      </c>
      <c r="CW33">
        <f>Вывдзалпещзрлапдузкцвадхукцзп3к!CW33-Вывдзалпещзрлапдузкцвадхукцзп3к!CV33</f>
        <v>1099</v>
      </c>
      <c r="CX33">
        <f>Вывдзалпещзрлапдузкцвадхукцзп3к!CX33-Вывдзалпещзрлапдузкцвадхукцзп3к!CW33</f>
        <v>2349</v>
      </c>
      <c r="CY33">
        <f>Вывдзалпещзрлапдузкцвадхукцзп3к!CY33-Вывдзалпещзрлапдузкцвадхукцзп3к!CX33</f>
        <v>1774</v>
      </c>
    </row>
    <row r="34" spans="1:103" x14ac:dyDescent="0.3">
      <c r="A34" t="s">
        <v>135</v>
      </c>
      <c r="B34">
        <v>0</v>
      </c>
      <c r="C34">
        <f>Вывдзалпещзрлапдузкцвадхукцзп3к!C34-Вывдзалпещзрлапдузкцвадхукцзп3к!B34</f>
        <v>22214</v>
      </c>
      <c r="D34">
        <f>Вывдзалпещзрлапдузкцвадхукцзп3к!D34-Вывдзалпещзрлапдузкцвадхукцзп3к!C34</f>
        <v>8667</v>
      </c>
      <c r="E34">
        <f>Вывдзалпещзрлапдузкцвадхукцзп3к!E34-Вывдзалпещзрлапдузкцвадхукцзп3к!D34</f>
        <v>7242</v>
      </c>
      <c r="F34">
        <f>Вывдзалпещзрлапдузкцвадхукцзп3к!F34-Вывдзалпещзрлапдузкцвадхукцзп3к!E34</f>
        <v>10996</v>
      </c>
      <c r="G34">
        <f>Вывдзалпещзрлапдузкцвадхукцзп3к!G34-Вывдзалпещзрлапдузкцвадхукцзп3к!F34</f>
        <v>9505</v>
      </c>
      <c r="H34">
        <f>Вывдзалпещзрлапдузкцвадхукцзп3к!H34-Вывдзалпещзрлапдузкцвадхукцзп3к!G34</f>
        <v>9175</v>
      </c>
      <c r="I34">
        <f>Вывдзалпещзрлапдузкцвадхукцзп3к!I34-Вывдзалпещзрлапдузкцвадхукцзп3к!H34</f>
        <v>13165</v>
      </c>
      <c r="J34">
        <f>Вывдзалпещзрлапдузкцвадхукцзп3к!J34-Вывдзалпещзрлапдузкцвадхукцзп3к!I34</f>
        <v>12035</v>
      </c>
      <c r="K34">
        <f>Вывдзалпещзрлапдузкцвадхукцзп3к!K34-Вывдзалпещзрлапдузкцвадхукцзп3к!J34</f>
        <v>10889</v>
      </c>
      <c r="L34">
        <f>Вывдзалпещзрлапдузкцвадхукцзп3к!L34-Вывдзалпещзрлапдузкцвадхукцзп3к!K34</f>
        <v>9620</v>
      </c>
      <c r="M34">
        <f>Вывдзалпещзрлапдузкцвадхукцзп3к!M34</f>
        <v>0</v>
      </c>
      <c r="N34">
        <f>Вывдзалпещзрлапдузкцвадхукцзп3к!N34-Вывдзалпещзрлапдузкцвадхукцзп3к!M34</f>
        <v>0</v>
      </c>
      <c r="O34">
        <f>Вывдзалпещзрлапдузкцвадхукцзп3к!O34-Вывдзалпещзрлапдузкцвадхукцзп3к!N34</f>
        <v>22512</v>
      </c>
      <c r="P34">
        <f>Вывдзалпещзрлапдузкцвадхукцзп3к!P34-Вывдзалпещзрлапдузкцвадхукцзп3к!O34</f>
        <v>9121</v>
      </c>
      <c r="Q34">
        <f>Вывдзалпещзрлапдузкцвадхукцзп3к!Q34-Вывдзалпещзрлапдузкцвадхукцзп3к!P34</f>
        <v>7046</v>
      </c>
      <c r="R34">
        <f>Вывдзалпещзрлапдузкцвадхукцзп3к!R34-Вывдзалпещзрлапдузкцвадхукцзп3к!Q34</f>
        <v>12403</v>
      </c>
      <c r="S34">
        <f>Вывдзалпещзрлапдузкцвадхукцзп3к!S34-Вывдзалпещзрлапдузкцвадхукцзп3к!R34</f>
        <v>9909</v>
      </c>
      <c r="T34">
        <f>Вывдзалпещзрлапдузкцвадхукцзп3к!T34-Вывдзалпещзрлапдузкцвадхукцзп3к!S34</f>
        <v>10324</v>
      </c>
      <c r="U34">
        <f>Вывдзалпещзрлапдузкцвадхукцзп3к!U34-Вывдзалпещзрлапдузкцвадхукцзп3к!T34</f>
        <v>13317</v>
      </c>
      <c r="V34">
        <f>Вывдзалпещзрлапдузкцвадхукцзп3к!V34-Вывдзалпещзрлапдузкцвадхукцзп3к!U34</f>
        <v>13171</v>
      </c>
      <c r="W34">
        <f>Вывдзалпещзрлапдузкцвадхукцзп3к!W34-Вывдзалпещзрлапдузкцвадхукцзп3к!V34</f>
        <v>9946</v>
      </c>
      <c r="X34">
        <f>Вывдзалпещзрлапдузкцвадхукцзп3к!X34</f>
        <v>0</v>
      </c>
      <c r="Y34">
        <f>Вывдзалпещзрлапдузкцвадхукцзп3к!Y34-Вывдзалпещзрлапдузкцвадхукцзп3к!X34</f>
        <v>0</v>
      </c>
      <c r="Z34">
        <f>Вывдзалпещзрлапдузкцвадхукцзп3к!Z34-Вывдзалпещзрлапдузкцвадхукцзп3к!Y34</f>
        <v>0</v>
      </c>
      <c r="AA34">
        <f>Вывдзалпещзрлапдузкцвадхукцзп3к!AA34-Вывдзалпещзрлапдузкцвадхукцзп3к!Z34</f>
        <v>24926</v>
      </c>
      <c r="AB34">
        <f>Вывдзалпещзрлапдузкцвадхукцзп3к!AB34-Вывдзалпещзрлапдузкцвадхукцзп3к!AA34</f>
        <v>8857</v>
      </c>
      <c r="AC34">
        <f>Вывдзалпещзрлапдузкцвадхукцзп3к!AC34-Вывдзалпещзрлапдузкцвадхукцзп3к!AB34</f>
        <v>8122</v>
      </c>
      <c r="AD34">
        <f>Вывдзалпещзрлапдузкцвадхукцзп3к!AD34-Вывдзалпещзрлапдузкцвадхукцзп3к!AC34</f>
        <v>13923</v>
      </c>
      <c r="AE34">
        <f>Вывдзалпещзрлапдузкцвадхукцзп3к!AE34-Вывдзалпещзрлапдузкцвадхукцзп3к!AD34</f>
        <v>10221</v>
      </c>
      <c r="AF34">
        <f>Вывдзалпещзрлапдузкцвадхукцзп3к!AF34-Вывдзалпещзрлапдузкцвадхукцзп3к!AE34</f>
        <v>10936</v>
      </c>
      <c r="AG34">
        <f>Вывдзалпещзрлапдузкцвадхукцзп3к!AG34-Вывдзалпещзрлапдузкцвадхукцзп3к!AF34</f>
        <v>12890</v>
      </c>
      <c r="AH34">
        <f>Вывдзалпещзрлапдузкцвадхукцзп3к!AH34-Вывдзалпещзрлапдузкцвадхукцзп3к!AG34</f>
        <v>13813</v>
      </c>
      <c r="AI34">
        <f>Вывдзалпещзрлапдузкцвадхукцзп3к!AI34-Вывдзалпещзрлапдузкцвадхукцзп3к!AH34</f>
        <v>10953</v>
      </c>
      <c r="AJ34">
        <f>Вывдзалпещзрлапдузкцвадхукцзп3к!AJ34-Вывдзалпещзрлапдузкцвадхукцзп3к!AI34</f>
        <v>9837</v>
      </c>
      <c r="AK34">
        <f>Вывдзалпещзрлапдузкцвадхукцзп3к!AK34</f>
        <v>0</v>
      </c>
      <c r="AL34">
        <f>Вывдзалпещзрлапдузкцвадхукцзп3к!AL34-Вывдзалпещзрлапдузкцвадхукцзп3к!AK34</f>
        <v>0</v>
      </c>
      <c r="AM34">
        <f>Вывдзалпещзрлапдузкцвадхукцзп3к!AM34-Вывдзалпещзрлапдузкцвадхукцзп3к!AL34</f>
        <v>24382</v>
      </c>
      <c r="AN34">
        <f>Вывдзалпещзрлапдузкцвадхукцзп3к!AN34-Вывдзалпещзрлапдузкцвадхукцзп3к!AM34</f>
        <v>9052</v>
      </c>
      <c r="AO34">
        <f>Вывдзалпещзрлапдузкцвадхукцзп3к!AO34-Вывдзалпещзрлапдузкцвадхукцзп3к!AN34</f>
        <v>7905</v>
      </c>
      <c r="AP34">
        <f>Вывдзалпещзрлапдузкцвадхукцзп3к!AP34-Вывдзалпещзрлапдузкцвадхукцзп3к!AO34</f>
        <v>14361</v>
      </c>
      <c r="AQ34">
        <f>Вывдзалпещзрлапдузкцвадхукцзп3к!AQ34-Вывдзалпещзрлапдузкцвадхукцзп3к!AP34</f>
        <v>10169</v>
      </c>
      <c r="AR34">
        <f>Вывдзалпещзрлапдузкцвадхукцзп3к!AR34-Вывдзалпещзрлапдузкцвадхукцзп3к!AQ34</f>
        <v>10945</v>
      </c>
      <c r="AS34">
        <f>Вывдзалпещзрлапдузкцвадхукцзп3к!AS34-Вывдзалпещзрлапдузкцвадхукцзп3к!AR34</f>
        <v>13797</v>
      </c>
      <c r="AT34">
        <f>Вывдзалпещзрлапдузкцвадхукцзп3к!AT34-Вывдзалпещзрлапдузкцвадхукцзп3к!AS34</f>
        <v>12497</v>
      </c>
      <c r="AU34">
        <f>Вывдзалпещзрлапдузкцвадхукцзп3к!AU34-Вывдзалпещзрлапдузкцвадхукцзп3к!AT34</f>
        <v>11458</v>
      </c>
      <c r="AV34">
        <f>Вывдзалпещзрлапдузкцвадхукцзп3к!AV34-Вывдзалпещзрлапдузкцвадхукцзп3к!AU34</f>
        <v>10445</v>
      </c>
      <c r="AW34">
        <f>Вывдзалпещзрлапдузкцвадхукцзп3к!AW34</f>
        <v>0</v>
      </c>
      <c r="AX34">
        <f>Вывдзалпещзрлапдузкцвадхукцзп3к!AX34-Вывдзалпещзрлапдузкцвадхукцзп3к!AW34</f>
        <v>0</v>
      </c>
      <c r="AY34">
        <f>Вывдзалпещзрлапдузкцвадхукцзп3к!AY34-Вывдзалпещзрлапдузкцвадхукцзп3к!AX34</f>
        <v>25942</v>
      </c>
      <c r="AZ34">
        <f>Вывдзалпещзрлапдузкцвадхукцзп3к!AZ34-Вывдзалпещзрлапдузкцвадхукцзп3к!AY34</f>
        <v>8802</v>
      </c>
      <c r="BA34">
        <f>Вывдзалпещзрлапдузкцвадхукцзп3к!BA34-Вывдзалпещзрлапдузкцвадхукцзп3к!AZ34</f>
        <v>8761</v>
      </c>
      <c r="BB34">
        <f>Вывдзалпещзрлапдузкцвадхукцзп3к!BB34-Вывдзалпещзрлапдузкцвадхукцзп3к!BA34</f>
        <v>15271</v>
      </c>
      <c r="BC34">
        <f>Вывдзалпещзрлапдузкцвадхукцзп3к!BC34-Вывдзалпещзрлапдузкцвадхукцзп3к!BB34</f>
        <v>10023</v>
      </c>
      <c r="BD34">
        <f>Вывдзалпещзрлапдузкцвадхукцзп3к!BD34-Вывдзалпещзрлапдузкцвадхукцзп3к!BC34</f>
        <v>12261</v>
      </c>
      <c r="BE34">
        <f>Вывдзалпещзрлапдузкцвадхукцзп3к!BE34-Вывдзалпещзрлапдузкцвадхукцзп3к!BD34</f>
        <v>14124</v>
      </c>
      <c r="BF34">
        <f>Вывдзалпещзрлапдузкцвадхукцзп3к!BF34-Вывдзалпещзрлапдузкцвадхукцзп3к!BE34</f>
        <v>13678</v>
      </c>
      <c r="BG34">
        <f>Вывдзалпещзрлапдузкцвадхукцзп3к!BG34-Вывдзалпещзрлапдузкцвадхукцзп3к!BF34</f>
        <v>11064</v>
      </c>
      <c r="BH34">
        <f>Вывдзалпещзрлапдузкцвадхукцзп3к!BH34-Вывдзалпещзрлапдузкцвадхукцзп3к!BG34</f>
        <v>11068</v>
      </c>
      <c r="BI34">
        <f>Вывдзалпещзрлапдузкцвадхукцзп3к!BI34</f>
        <v>0</v>
      </c>
      <c r="BJ34">
        <f>Вывдзалпещзрлапдузкцвадхукцзп3к!BJ34-Вывдзалпещзрлапдузкцвадхукцзп3к!BI34</f>
        <v>0</v>
      </c>
      <c r="BK34">
        <f>Вывдзалпещзрлапдузкцвадхукцзп3к!BK34-Вывдзалпещзрлапдузкцвадхукцзп3к!BJ34</f>
        <v>23605</v>
      </c>
      <c r="BL34">
        <f>Вывдзалпещзрлапдузкцвадхукцзп3к!BL34-Вывдзалпещзрлапдузкцвадхукцзп3к!BK34</f>
        <v>8758</v>
      </c>
      <c r="BM34">
        <f>Вывдзалпещзрлапдузкцвадхукцзп3к!BM34-Вывдзалпещзрлапдузкцвадхукцзп3к!BL34</f>
        <v>8570</v>
      </c>
      <c r="BN34">
        <f>Вывдзалпещзрлапдузкцвадхукцзп3к!BN34-Вывдзалпещзрлапдузкцвадхукцзп3к!BM34</f>
        <v>13618</v>
      </c>
      <c r="BO34">
        <f>Вывдзалпещзрлапдузкцвадхукцзп3к!BO34-Вывдзалпещзрлапдузкцвадхукцзп3к!BN34</f>
        <v>10353</v>
      </c>
      <c r="BP34">
        <f>Вывдзалпещзрлапдузкцвадхукцзп3к!BP34-Вывдзалпещзрлапдузкцвадхукцзп3к!BO34</f>
        <v>10900</v>
      </c>
      <c r="BQ34">
        <f>Вывдзалпещзрлапдузкцвадхукцзп3к!BQ34-Вывдзалпещзрлапдузкцвадхукцзп3к!BP34</f>
        <v>12174</v>
      </c>
      <c r="BR34">
        <f>Вывдзалпещзрлапдузкцвадхукцзп3к!BR34-Вывдзалпещзрлапдузкцвадхукцзп3к!BQ34</f>
        <v>14052</v>
      </c>
      <c r="BS34">
        <f>Вывдзалпещзрлапдузкцвадхукцзп3к!BS34-Вывдзалпещзрлапдузкцвадхукцзп3к!BR34</f>
        <v>9507</v>
      </c>
      <c r="BT34">
        <f>Вывдзалпещзрлапдузкцвадхукцзп3к!BT34-Вывдзалпещзрлапдузкцвадхукцзп3к!BS34</f>
        <v>8252</v>
      </c>
      <c r="BU34">
        <f>Вывдзалпещзрлапдузкцвадхукцзп3к!BU34</f>
        <v>8252</v>
      </c>
      <c r="BV34">
        <f>Вывдзалпещзрлапдузкцвадхукцзп3к!BV34</f>
        <v>0</v>
      </c>
      <c r="BW34">
        <f>Вывдзалпещзрлапдузкцвадхукцзп3к!BW34-Вывдзалпещзрлапдузкцвадхукцзп3к!BV34</f>
        <v>24077</v>
      </c>
      <c r="BX34">
        <f>Вывдзалпещзрлапдузкцвадхукцзп3к!BX34-Вывдзалпещзрлапдузкцвадхукцзп3к!BW34</f>
        <v>4368</v>
      </c>
      <c r="BY34">
        <f>Вывдзалпещзрлапдузкцвадхукцзп3к!BY34-Вывдзалпещзрлапдузкцвадхукцзп3к!BX34</f>
        <v>4835</v>
      </c>
      <c r="BZ34">
        <f>Вывдзалпещзрлапдузкцвадхукцзп3к!BZ34-Вывдзалпещзрлапдузкцвадхукцзп3к!BY34</f>
        <v>13142</v>
      </c>
      <c r="CA34">
        <f>Вывдзалпещзрлапдузкцвадхукцзп3к!CA34-Вывдзалпещзрлапдузкцвадхукцзп3к!BZ34</f>
        <v>11197</v>
      </c>
      <c r="CB34">
        <f>Вывдзалпещзрлапдузкцвадхукцзп3к!CB34-Вывдзалпещзрлапдузкцвадхукцзп3к!CA34</f>
        <v>12052</v>
      </c>
      <c r="CC34">
        <f>Вывдзалпещзрлапдузкцвадхукцзп3к!CC34-Вывдзалпещзрлапдузкцвадхукцзп3к!CB34</f>
        <v>14306</v>
      </c>
      <c r="CD34">
        <f>Вывдзалпещзрлапдузкцвадхукцзп3к!CD34-Вывдзалпещзрлапдузкцвадхукцзп3к!CC34</f>
        <v>13100</v>
      </c>
      <c r="CE34">
        <f>Вывдзалпещзрлапдузкцвадхукцзп3к!CE34-Вывдзалпещзрлапдузкцвадхукцзп3к!CD34</f>
        <v>8891</v>
      </c>
      <c r="CF34">
        <f>Вывдзалпещзрлапдузкцвадхукцзп3к!CF34</f>
        <v>0</v>
      </c>
      <c r="CG34">
        <f>Вывдзалпещзрлапдузкцвадхукцзп3к!CG34-Вывдзалпещзрлапдузкцвадхукцзп3к!CF34</f>
        <v>0</v>
      </c>
      <c r="CH34">
        <f>Вывдзалпещзрлапдузкцвадхукцзп3к!CH34-Вывдзалпещзрлапдузкцвадхукцзп3к!CG34</f>
        <v>15987</v>
      </c>
      <c r="CI34">
        <f>Вывдзалпещзрлапдузкцвадхукцзп3к!CI34-Вывдзалпещзрлапдузкцвадхукцзп3к!CH34</f>
        <v>9723</v>
      </c>
      <c r="CJ34">
        <f>Вывдзалпещзрлапдузкцвадхукцзп3к!CJ34-Вывдзалпещзрлапдузкцвадхукцзп3к!CI34</f>
        <v>8869</v>
      </c>
      <c r="CK34">
        <f>Вывдзалпещзрлапдузкцвадхукцзп3к!CK34-Вывдзалпещзрлапдузкцвадхукцзп3к!CJ34</f>
        <v>8085</v>
      </c>
      <c r="CL34">
        <f>Вывдзалпещзрлапдузкцвадхукцзп3к!CL34-Вывдзалпещзрлапдузкцвадхукцзп3к!CK34</f>
        <v>14966</v>
      </c>
      <c r="CM34">
        <f>Вывдзалпещзрлапдузкцвадхукцзп3к!CM34-Вывдзалпещзрлапдузкцвадхукцзп3к!CL34</f>
        <v>10942</v>
      </c>
      <c r="CN34">
        <f>Вывдзалпещзрлапдузкцвадхукцзп3к!CN34-Вывдзалпещзрлапдузкцвадхукцзп3к!CM34</f>
        <v>11689</v>
      </c>
      <c r="CO34">
        <f>Вывдзалпещзрлапдузкцвадхукцзп3к!CO34-Вывдзалпещзрлапдузкцвадхукцзп3к!CN34</f>
        <v>14191</v>
      </c>
      <c r="CP34">
        <f>Вывдзалпещзрлапдузкцвадхукцзп3к!CP34-Вывдзалпещзрлапдузкцвадхукцзп3к!CO34</f>
        <v>14009</v>
      </c>
      <c r="CQ34">
        <f>Вывдзалпещзрлапдузкцвадхукцзп3к!CQ34-Вывдзалпещзрлапдузкцвадхукцзп3к!CP34</f>
        <v>9461</v>
      </c>
      <c r="CR34">
        <f>Вывдзалпещзрлапдузкцвадхукцзп3к!CR34-Вывдзалпещзрлапдузкцвадхукцзп3к!CQ34</f>
        <v>10099</v>
      </c>
      <c r="CS34">
        <f>Вывдзалпещзрлапдузкцвадхукцзп3к!CS34</f>
        <v>0</v>
      </c>
      <c r="CT34">
        <f>Вывдзалпещзрлапдузкцвадхукцзп3к!CT34-Вывдзалпещзрлапдузкцвадхукцзп3к!CS34</f>
        <v>15812</v>
      </c>
      <c r="CU34">
        <f>Вывдзалпещзрлапдузкцвадхукцзп3к!CU34-Вывдзалпещзрлапдузкцвадхукцзп3к!CT34</f>
        <v>10386</v>
      </c>
      <c r="CV34">
        <f>Вывдзалпещзрлапдузкцвадхукцзп3к!CV34-Вывдзалпещзрлапдузкцвадхукцзп3к!CU34</f>
        <v>9631</v>
      </c>
      <c r="CW34">
        <f>Вывдзалпещзрлапдузкцвадхукцзп3к!CW34-Вывдзалпещзрлапдузкцвадхукцзп3к!CV34</f>
        <v>7949</v>
      </c>
      <c r="CX34">
        <f>Вывдзалпещзрлапдузкцвадхукцзп3к!CX34-Вывдзалпещзрлапдузкцвадхукцзп3к!CW34</f>
        <v>14810</v>
      </c>
      <c r="CY34">
        <f>Вывдзалпещзрлапдузкцвадхукцзп3к!CY34-Вывдзалпещзрлапдузкцвадхукцзп3к!CX34</f>
        <v>10707</v>
      </c>
    </row>
    <row r="35" spans="1:103" x14ac:dyDescent="0.3">
      <c r="A35" t="s">
        <v>136</v>
      </c>
      <c r="B35">
        <v>0</v>
      </c>
      <c r="C35">
        <f>Вывдзалпещзрлапдузкцвадхукцзп3к!C35-Вывдзалпещзрлапдузкцвадхукцзп3к!B35</f>
        <v>16644</v>
      </c>
      <c r="D35">
        <f>Вывдзалпещзрлапдузкцвадхукцзп3к!D35-Вывдзалпещзрлапдузкцвадхукцзп3к!C35</f>
        <v>6967</v>
      </c>
      <c r="E35">
        <f>Вывдзалпещзрлапдузкцвадхукцзп3к!E35-Вывдзалпещзрлапдузкцвадхукцзп3к!D35</f>
        <v>5676</v>
      </c>
      <c r="F35">
        <f>Вывдзалпещзрлапдузкцвадхукцзп3к!F35-Вывдзалпещзрлапдузкцвадхукцзп3к!E35</f>
        <v>6520</v>
      </c>
      <c r="G35">
        <f>Вывдзалпещзрлапдузкцвадхукцзп3к!G35-Вывдзалпещзрлапдузкцвадхукцзп3к!F35</f>
        <v>6941</v>
      </c>
      <c r="H35">
        <f>Вывдзалпещзрлапдузкцвадхукцзп3к!H35-Вывдзалпещзрлапдузкцвадхукцзп3к!G35</f>
        <v>7073</v>
      </c>
      <c r="I35">
        <f>Вывдзалпещзрлапдузкцвадхукцзп3к!I35-Вывдзалпещзрлапдузкцвадхукцзп3к!H35</f>
        <v>9912</v>
      </c>
      <c r="J35">
        <f>Вывдзалпещзрлапдузкцвадхукцзп3к!J35-Вывдзалпещзрлапдузкцвадхукцзп3к!I35</f>
        <v>8559</v>
      </c>
      <c r="K35">
        <f>Вывдзалпещзрлапдузкцвадхукцзп3к!K35-Вывдзалпещзрлапдузкцвадхукцзп3к!J35</f>
        <v>6621</v>
      </c>
      <c r="L35">
        <f>Вывдзалпещзрлапдузкцвадхукцзп3к!L35-Вывдзалпещзрлапдузкцвадхукцзп3к!K35</f>
        <v>6424</v>
      </c>
      <c r="M35">
        <f>Вывдзалпещзрлапдузкцвадхукцзп3к!M35</f>
        <v>0</v>
      </c>
      <c r="N35">
        <f>Вывдзалпещзрлапдузкцвадхукцзп3к!N35-Вывдзалпещзрлапдузкцвадхукцзп3к!M35</f>
        <v>0</v>
      </c>
      <c r="O35">
        <f>Вывдзалпещзрлапдузкцвадхукцзп3к!O35-Вывдзалпещзрлапдузкцвадхукцзп3к!N35</f>
        <v>16627</v>
      </c>
      <c r="P35">
        <f>Вывдзалпещзрлапдузкцвадхукцзп3к!P35-Вывдзалпещзрлапдузкцвадхукцзп3к!O35</f>
        <v>5899</v>
      </c>
      <c r="Q35">
        <f>Вывдзалпещзрлапдузкцвадхукцзп3к!Q35-Вывдзалпещзрлапдузкцвадхукцзп3к!P35</f>
        <v>5219</v>
      </c>
      <c r="R35">
        <f>Вывдзалпещзрлапдузкцвадхукцзп3к!R35-Вывдзалпещзрлапдузкцвадхукцзп3к!Q35</f>
        <v>7649</v>
      </c>
      <c r="S35">
        <f>Вывдзалпещзрлапдузкцвадхукцзп3к!S35-Вывдзалпещзрлапдузкцвадхукцзп3к!R35</f>
        <v>7699</v>
      </c>
      <c r="T35">
        <f>Вывдзалпещзрлапдузкцвадхукцзп3к!T35-Вывдзалпещзрлапдузкцвадхукцзп3к!S35</f>
        <v>7889</v>
      </c>
      <c r="U35">
        <f>Вывдзалпещзрлапдузкцвадхукцзп3к!U35-Вывдзалпещзрлапдузкцвадхукцзп3к!T35</f>
        <v>10232</v>
      </c>
      <c r="V35">
        <f>Вывдзалпещзрлапдузкцвадхукцзп3к!V35-Вывдзалпещзрлапдузкцвадхукцзп3к!U35</f>
        <v>9765</v>
      </c>
      <c r="W35">
        <f>Вывдзалпещзрлапдузкцвадхукцзп3к!W35-Вывдзалпещзрлапдузкцвадхукцзп3к!V35</f>
        <v>7317</v>
      </c>
      <c r="X35">
        <f>Вывдзалпещзрлапдузкцвадхукцзп3к!X35</f>
        <v>0</v>
      </c>
      <c r="Y35">
        <f>Вывдзалпещзрлапдузкцвадхукцзп3к!Y35-Вывдзалпещзрлапдузкцвадхукцзп3к!X35</f>
        <v>0</v>
      </c>
      <c r="Z35">
        <f>Вывдзалпещзрлапдузкцвадхукцзп3к!Z35-Вывдзалпещзрлапдузкцвадхукцзп3к!Y35</f>
        <v>0</v>
      </c>
      <c r="AA35">
        <f>Вывдзалпещзрлапдузкцвадхукцзп3к!AA35-Вывдзалпещзрлапдузкцвадхукцзп3к!Z35</f>
        <v>16292</v>
      </c>
      <c r="AB35">
        <f>Вывдзалпещзрлапдузкцвадхукцзп3к!AB35-Вывдзалпещзрлапдузкцвадхукцзп3к!AA35</f>
        <v>5974</v>
      </c>
      <c r="AC35">
        <f>Вывдзалпещзрлапдузкцвадхукцзп3к!AC35-Вывдзалпещзрлапдузкцвадхукцзп3к!AB35</f>
        <v>5306</v>
      </c>
      <c r="AD35">
        <f>Вывдзалпещзрлапдузкцвадхукцзп3к!AD35-Вывдзалпещзрлапдузкцвадхукцзп3к!AC35</f>
        <v>8279</v>
      </c>
      <c r="AE35">
        <f>Вывдзалпещзрлапдузкцвадхукцзп3к!AE35-Вывдзалпещзрлапдузкцвадхукцзп3к!AD35</f>
        <v>6926</v>
      </c>
      <c r="AF35">
        <f>Вывдзалпещзрлапдузкцвадхукцзп3к!AF35-Вывдзалпещзрлапдузкцвадхукцзп3к!AE35</f>
        <v>7834</v>
      </c>
      <c r="AG35">
        <f>Вывдзалпещзрлапдузкцвадхукцзп3к!AG35-Вывдзалпещзрлапдузкцвадхукцзп3к!AF35</f>
        <v>9892</v>
      </c>
      <c r="AH35">
        <f>Вывдзалпещзрлапдузкцвадхукцзп3к!AH35-Вывдзалпещзрлапдузкцвадхукцзп3к!AG35</f>
        <v>9248</v>
      </c>
      <c r="AI35">
        <f>Вывдзалпещзрлапдузкцвадхукцзп3к!AI35-Вывдзалпещзрлапдузкцвадхукцзп3к!AH35</f>
        <v>7402</v>
      </c>
      <c r="AJ35">
        <f>Вывдзалпещзрлапдузкцвадхукцзп3к!AJ35-Вывдзалпещзрлапдузкцвадхукцзп3к!AI35</f>
        <v>6781</v>
      </c>
      <c r="AK35">
        <f>Вывдзалпещзрлапдузкцвадхукцзп3к!AK35</f>
        <v>0</v>
      </c>
      <c r="AL35">
        <f>Вывдзалпещзрлапдузкцвадхукцзп3к!AL35-Вывдзалпещзрлапдузкцвадхукцзп3к!AK35</f>
        <v>0</v>
      </c>
      <c r="AM35">
        <f>Вывдзалпещзрлапдузкцвадхукцзп3к!AM35-Вывдзалпещзрлапдузкцвадхукцзп3к!AL35</f>
        <v>16864</v>
      </c>
      <c r="AN35">
        <f>Вывдзалпещзрлапдузкцвадхукцзп3к!AN35-Вывдзалпещзрлапдузкцвадхукцзп3к!AM35</f>
        <v>5982</v>
      </c>
      <c r="AO35">
        <f>Вывдзалпещзрлапдузкцвадхукцзп3к!AO35-Вывдзалпещзрлапдузкцвадхукцзп3к!AN35</f>
        <v>5498</v>
      </c>
      <c r="AP35">
        <f>Вывдзалпещзрлапдузкцвадхукцзп3к!AP35-Вывдзалпещзрлапдузкцвадхукцзп3к!AO35</f>
        <v>8080</v>
      </c>
      <c r="AQ35">
        <f>Вывдзалпещзрлапдузкцвадхукцзп3к!AQ35-Вывдзалпещзрлапдузкцвадхукцзп3к!AP35</f>
        <v>6981</v>
      </c>
      <c r="AR35">
        <f>Вывдзалпещзрлапдузкцвадхукцзп3к!AR35-Вывдзалпещзрлапдузкцвадхукцзп3к!AQ35</f>
        <v>8499</v>
      </c>
      <c r="AS35">
        <f>Вывдзалпещзрлапдузкцвадхукцзп3к!AS35-Вывдзалпещзрлапдузкцвадхукцзп3к!AR35</f>
        <v>9583</v>
      </c>
      <c r="AT35">
        <f>Вывдзалпещзрлапдузкцвадхукцзп3к!AT35-Вывдзалпещзрлапдузкцвадхукцзп3к!AS35</f>
        <v>9655</v>
      </c>
      <c r="AU35">
        <f>Вывдзалпещзрлапдузкцвадхукцзп3к!AU35-Вывдзалпещзрлапдузкцвадхукцзп3к!AT35</f>
        <v>7793</v>
      </c>
      <c r="AV35">
        <f>Вывдзалпещзрлапдузкцвадхукцзп3к!AV35-Вывдзалпещзрлапдузкцвадхукцзп3к!AU35</f>
        <v>7365</v>
      </c>
      <c r="AW35">
        <f>Вывдзалпещзрлапдузкцвадхукцзп3к!AW35</f>
        <v>0</v>
      </c>
      <c r="AX35">
        <f>Вывдзалпещзрлапдузкцвадхукцзп3к!AX35-Вывдзалпещзрлапдузкцвадхукцзп3к!AW35</f>
        <v>0</v>
      </c>
      <c r="AY35">
        <f>Вывдзалпещзрлапдузкцвадхукцзп3к!AY35-Вывдзалпещзрлапдузкцвадхукцзп3к!AX35</f>
        <v>17049</v>
      </c>
      <c r="AZ35">
        <f>Вывдзалпещзрлапдузкцвадхукцзп3к!AZ35-Вывдзалпещзрлапдузкцвадхукцзп3к!AY35</f>
        <v>7034</v>
      </c>
      <c r="BA35">
        <f>Вывдзалпещзрлапдузкцвадхукцзп3к!BA35-Вывдзалпещзрлапдузкцвадхукцзп3к!AZ35</f>
        <v>6153</v>
      </c>
      <c r="BB35">
        <f>Вывдзалпещзрлапдузкцвадхукцзп3к!BB35-Вывдзалпещзрлапдузкцвадхукцзп3к!BA35</f>
        <v>8716</v>
      </c>
      <c r="BC35">
        <f>Вывдзалпещзрлапдузкцвадхукцзп3к!BC35-Вывдзалпещзрлапдузкцвадхукцзп3к!BB35</f>
        <v>7903</v>
      </c>
      <c r="BD35">
        <f>Вывдзалпещзрлапдузкцвадхукцзп3к!BD35-Вывдзалпещзрлапдузкцвадхукцзп3к!BC35</f>
        <v>9477</v>
      </c>
      <c r="BE35">
        <f>Вывдзалпещзрлапдузкцвадхукцзп3к!BE35-Вывдзалпещзрлапдузкцвадхукцзп3к!BD35</f>
        <v>8876</v>
      </c>
      <c r="BF35">
        <f>Вывдзалпещзрлапдузкцвадхукцзп3к!BF35-Вывдзалпещзрлапдузкцвадхукцзп3к!BE35</f>
        <v>10500</v>
      </c>
      <c r="BG35">
        <f>Вывдзалпещзрлапдузкцвадхукцзп3к!BG35-Вывдзалпещзрлапдузкцвадхукцзп3к!BF35</f>
        <v>8455</v>
      </c>
      <c r="BH35">
        <f>Вывдзалпещзрлапдузкцвадхукцзп3к!BH35-Вывдзалпещзрлапдузкцвадхукцзп3к!BG35</f>
        <v>6706</v>
      </c>
      <c r="BI35">
        <f>Вывдзалпещзрлапдузкцвадхукцзп3к!BI35</f>
        <v>0</v>
      </c>
      <c r="BJ35">
        <f>Вывдзалпещзрлапдузкцвадхукцзп3к!BJ35-Вывдзалпещзрлапдузкцвадхукцзп3к!BI35</f>
        <v>0</v>
      </c>
      <c r="BK35">
        <f>Вывдзалпещзрлапдузкцвадхукцзп3к!BK35-Вывдзалпещзрлапдузкцвадхукцзп3к!BJ35</f>
        <v>18622</v>
      </c>
      <c r="BL35">
        <f>Вывдзалпещзрлапдузкцвадхукцзп3к!BL35-Вывдзалпещзрлапдузкцвадхукцзп3к!BK35</f>
        <v>7093</v>
      </c>
      <c r="BM35">
        <f>Вывдзалпещзрлапдузкцвадхукцзп3к!BM35-Вывдзалпещзрлапдузкцвадхукцзп3к!BL35</f>
        <v>5732</v>
      </c>
      <c r="BN35">
        <f>Вывдзалпещзрлапдузкцвадхукцзп3к!BN35-Вывдзалпещзрлапдузкцвадхукцзп3к!BM35</f>
        <v>6850</v>
      </c>
      <c r="BO35">
        <f>Вывдзалпещзрлапдузкцвадхукцзп3к!BO35-Вывдзалпещзрлапдузкцвадхукцзп3к!BN35</f>
        <v>7516</v>
      </c>
      <c r="BP35">
        <f>Вывдзалпещзрлапдузкцвадхукцзп3к!BP35-Вывдзалпещзрлапдузкцвадхукцзп3к!BO35</f>
        <v>7774</v>
      </c>
      <c r="BQ35">
        <f>Вывдзалпещзрлапдузкцвадхукцзп3к!BQ35-Вывдзалпещзрлапдузкцвадхукцзп3к!BP35</f>
        <v>8102</v>
      </c>
      <c r="BR35">
        <f>Вывдзалпещзрлапдузкцвадхукцзп3к!BR35-Вывдзалпещзрлапдузкцвадхукцзп3к!BQ35</f>
        <v>7883</v>
      </c>
      <c r="BS35">
        <f>Вывдзалпещзрлапдузкцвадхукцзп3к!BS35-Вывдзалпещзрлапдузкцвадхукцзп3к!BR35</f>
        <v>6267</v>
      </c>
      <c r="BT35">
        <f>Вывдзалпещзрлапдузкцвадхукцзп3к!BT35-Вывдзалпещзрлапдузкцвадхукцзп3к!BS35</f>
        <v>6080</v>
      </c>
      <c r="BU35">
        <f>Вывдзалпещзрлапдузкцвадхукцзп3к!BU35</f>
        <v>6080</v>
      </c>
      <c r="BV35">
        <f>Вывдзалпещзрлапдузкцвадхукцзп3к!BV35</f>
        <v>0</v>
      </c>
      <c r="BW35">
        <f>Вывдзалпещзрлапдузкцвадхукцзп3к!BW35-Вывдзалпещзрлапдузкцвадхукцзп3к!BV35</f>
        <v>16657</v>
      </c>
      <c r="BX35">
        <f>Вывдзалпещзрлапдузкцвадхукцзп3к!BX35-Вывдзалпещзрлапдузкцвадхукцзп3к!BW35</f>
        <v>3597</v>
      </c>
      <c r="BY35">
        <f>Вывдзалпещзрлапдузкцвадхукцзп3к!BY35-Вывдзалпещзрлапдузкцвадхукцзп3к!BX35</f>
        <v>3821</v>
      </c>
      <c r="BZ35">
        <f>Вывдзалпещзрлапдузкцвадхукцзп3к!BZ35-Вывдзалпещзрлапдузкцвадхукцзп3к!BY35</f>
        <v>6233</v>
      </c>
      <c r="CA35">
        <f>Вывдзалпещзрлапдузкцвадхукцзп3к!CA35-Вывдзалпещзрлапдузкцвадхукцзп3к!BZ35</f>
        <v>7356</v>
      </c>
      <c r="CB35">
        <f>Вывдзалпещзрлапдузкцвадхукцзп3к!CB35-Вывдзалпещзрлапдузкцвадхукцзп3к!CA35</f>
        <v>6973</v>
      </c>
      <c r="CC35">
        <f>Вывдзалпещзрлапдузкцвадхукцзп3к!CC35-Вывдзалпещзрлапдузкцвадхукцзп3к!CB35</f>
        <v>8317</v>
      </c>
      <c r="CD35">
        <f>Вывдзалпещзрлапдузкцвадхукцзп3к!CD35-Вывдзалпещзрлапдузкцвадхукцзп3к!CC35</f>
        <v>6874</v>
      </c>
      <c r="CE35">
        <f>Вывдзалпещзрлапдузкцвадхукцзп3к!CE35-Вывдзалпещзрлапдузкцвадхукцзп3к!CD35</f>
        <v>6505</v>
      </c>
      <c r="CF35">
        <f>Вывдзалпещзрлапдузкцвадхукцзп3к!CF35</f>
        <v>0</v>
      </c>
      <c r="CG35">
        <f>Вывдзалпещзрлапдузкцвадхукцзп3к!CG35-Вывдзалпещзрлапдузкцвадхукцзп3к!CF35</f>
        <v>0</v>
      </c>
      <c r="CH35">
        <f>Вывдзалпещзрлапдузкцвадхукцзп3к!CH35-Вывдзалпещзрлапдузкцвадхукцзп3к!CG35</f>
        <v>10927</v>
      </c>
      <c r="CI35">
        <f>Вывдзалпещзрлапдузкцвадхукцзп3к!CI35-Вывдзалпещзрлапдузкцвадхукцзп3к!CH35</f>
        <v>6481</v>
      </c>
      <c r="CJ35">
        <f>Вывдзалпещзрлапдузкцвадхукцзп3к!CJ35-Вывдзалпещзрлапдузкцвадхукцзп3к!CI35</f>
        <v>7408</v>
      </c>
      <c r="CK35">
        <f>Вывдзалпещзрлапдузкцвадхукцзп3к!CK35-Вывдзалпещзрлапдузкцвадхукцзп3к!CJ35</f>
        <v>5057</v>
      </c>
      <c r="CL35">
        <f>Вывдзалпещзрлапдузкцвадхукцзп3к!CL35-Вывдзалпещзрлапдузкцвадхукцзп3к!CK35</f>
        <v>7214</v>
      </c>
      <c r="CM35">
        <f>Вывдзалпещзрлапдузкцвадхукцзп3к!CM35-Вывдзалпещзрлапдузкцвадхукцзп3к!CL35</f>
        <v>7140</v>
      </c>
      <c r="CN35">
        <f>Вывдзалпещзрлапдузкцвадхукцзп3к!CN35-Вывдзалпещзрлапдузкцвадхукцзп3к!CM35</f>
        <v>7496</v>
      </c>
      <c r="CO35">
        <f>Вывдзалпещзрлапдузкцвадхукцзп3к!CO35-Вывдзалпещзрлапдузкцвадхукцзп3к!CN35</f>
        <v>7968</v>
      </c>
      <c r="CP35">
        <f>Вывдзалпещзрлапдузкцвадхукцзп3к!CP35-Вывдзалпещзрлапдузкцвадхукцзп3к!CO35</f>
        <v>7395</v>
      </c>
      <c r="CQ35">
        <f>Вывдзалпещзрлапдузкцвадхукцзп3к!CQ35-Вывдзалпещзрлапдузкцвадхукцзп3к!CP35</f>
        <v>6083</v>
      </c>
      <c r="CR35">
        <f>Вывдзалпещзрлапдузкцвадхукцзп3к!CR35-Вывдзалпещзрлапдузкцвадхукцзп3к!CQ35</f>
        <v>6286</v>
      </c>
      <c r="CS35">
        <f>Вывдзалпещзрлапдузкцвадхукцзп3к!CS35</f>
        <v>0</v>
      </c>
      <c r="CT35">
        <f>Вывдзалпещзрлапдузкцвадхукцзп3к!CT35-Вывдзалпещзрлапдузкцвадхукцзп3к!CS35</f>
        <v>10236</v>
      </c>
      <c r="CU35">
        <f>Вывдзалпещзрлапдузкцвадхукцзп3к!CU35-Вывдзалпещзрлапдузкцвадхукцзп3к!CT35</f>
        <v>6583</v>
      </c>
      <c r="CV35">
        <f>Вывдзалпещзрлапдузкцвадхукцзп3к!CV35-Вывдзалпещзрлапдузкцвадхукцзп3к!CU35</f>
        <v>5984</v>
      </c>
      <c r="CW35">
        <f>Вывдзалпещзрлапдузкцвадхукцзп3к!CW35-Вывдзалпещзрлапдузкцвадхукцзп3к!CV35</f>
        <v>5178</v>
      </c>
      <c r="CX35">
        <f>Вывдзалпещзрлапдузкцвадхукцзп3к!CX35-Вывдзалпещзрлапдузкцвадхукцзп3к!CW35</f>
        <v>6597</v>
      </c>
      <c r="CY35">
        <f>Вывдзалпещзрлапдузкцвадхукцзп3к!CY35-Вывдзалпещзрлапдузкцвадхукцзп3к!CX35</f>
        <v>6784</v>
      </c>
    </row>
    <row r="36" spans="1:103" x14ac:dyDescent="0.3">
      <c r="A36" t="s">
        <v>137</v>
      </c>
      <c r="B36">
        <v>0</v>
      </c>
      <c r="C36">
        <f>Вывдзалпещзрлапдузкцвадхукцзп3к!C36-Вывдзалпещзрлапдузкцвадхукцзп3к!B36</f>
        <v>12912</v>
      </c>
      <c r="D36">
        <f>Вывдзалпещзрлапдузкцвадхукцзп3к!D36-Вывдзалпещзрлапдузкцвадхукцзп3к!C36</f>
        <v>5375</v>
      </c>
      <c r="E36">
        <f>Вывдзалпещзрлапдузкцвадхукцзп3к!E36-Вывдзалпещзрлапдузкцвадхукцзп3к!D36</f>
        <v>4673</v>
      </c>
      <c r="F36">
        <f>Вывдзалпещзрлапдузкцвадхукцзп3к!F36-Вывдзалпещзрлапдузкцвадхукцзп3к!E36</f>
        <v>7130</v>
      </c>
      <c r="G36">
        <f>Вывдзалпещзрлапдузкцвадхукцзп3к!G36-Вывдзалпещзрлапдузкцвадхукцзп3к!F36</f>
        <v>6790</v>
      </c>
      <c r="H36">
        <f>Вывдзалпещзрлапдузкцвадхукцзп3к!H36-Вывдзалпещзрлапдузкцвадхукцзп3к!G36</f>
        <v>6979</v>
      </c>
      <c r="I36">
        <f>Вывдзалпещзрлапдузкцвадхукцзп3к!I36-Вывдзалпещзрлапдузкцвадхукцзп3к!H36</f>
        <v>8347</v>
      </c>
      <c r="J36">
        <f>Вывдзалпещзрлапдузкцвадхукцзп3к!J36-Вывдзалпещзрлапдузкцвадхукцзп3к!I36</f>
        <v>7621</v>
      </c>
      <c r="K36">
        <f>Вывдзалпещзрлапдузкцвадхукцзп3к!K36-Вывдзалпещзрлапдузкцвадхукцзп3к!J36</f>
        <v>5525</v>
      </c>
      <c r="L36">
        <f>Вывдзалпещзрлапдузкцвадхукцзп3к!L36-Вывдзалпещзрлапдузкцвадхукцзп3к!K36</f>
        <v>5397</v>
      </c>
      <c r="M36">
        <f>Вывдзалпещзрлапдузкцвадхукцзп3к!M36</f>
        <v>0</v>
      </c>
      <c r="N36">
        <f>Вывдзалпещзрлапдузкцвадхукцзп3к!N36-Вывдзалпещзрлапдузкцвадхукцзп3к!M36</f>
        <v>0</v>
      </c>
      <c r="O36">
        <f>Вывдзалпещзрлапдузкцвадхукцзп3к!O36-Вывдзалпещзрлапдузкцвадхукцзп3к!N36</f>
        <v>14357</v>
      </c>
      <c r="P36">
        <f>Вывдзалпещзрлапдузкцвадхукцзп3к!P36-Вывдзалпещзрлапдузкцвадхукцзп3к!O36</f>
        <v>4860</v>
      </c>
      <c r="Q36">
        <f>Вывдзалпещзрлапдузкцвадхукцзп3к!Q36-Вывдзалпещзрлапдузкцвадхукцзп3к!P36</f>
        <v>4567</v>
      </c>
      <c r="R36">
        <f>Вывдзалпещзрлапдузкцвадхукцзп3к!R36-Вывдзалпещзрлапдузкцвадхукцзп3к!Q36</f>
        <v>8452</v>
      </c>
      <c r="S36">
        <f>Вывдзалпещзрлапдузкцвадхукцзп3к!S36-Вывдзалпещзрлапдузкцвадхукцзп3к!R36</f>
        <v>7636</v>
      </c>
      <c r="T36">
        <f>Вывдзалпещзрлапдузкцвадхукцзп3к!T36-Вывдзалпещзрлапдузкцвадхукцзп3к!S36</f>
        <v>6815</v>
      </c>
      <c r="U36">
        <f>Вывдзалпещзрлапдузкцвадхукцзп3к!U36-Вывдзалпещзрлапдузкцвадхукцзп3к!T36</f>
        <v>8658</v>
      </c>
      <c r="V36">
        <f>Вывдзалпещзрлапдузкцвадхукцзп3к!V36-Вывдзалпещзрлапдузкцвадхукцзп3к!U36</f>
        <v>8089</v>
      </c>
      <c r="W36">
        <f>Вывдзалпещзрлапдузкцвадхукцзп3к!W36-Вывдзалпещзрлапдузкцвадхукцзп3к!V36</f>
        <v>6031</v>
      </c>
      <c r="X36">
        <f>Вывдзалпещзрлапдузкцвадхукцзп3к!X36</f>
        <v>0</v>
      </c>
      <c r="Y36">
        <f>Вывдзалпещзрлапдузкцвадхукцзп3к!Y36-Вывдзалпещзрлапдузкцвадхукцзп3к!X36</f>
        <v>0</v>
      </c>
      <c r="Z36">
        <f>Вывдзалпещзрлапдузкцвадхукцзп3к!Z36-Вывдзалпещзрлапдузкцвадхукцзп3к!Y36</f>
        <v>0</v>
      </c>
      <c r="AA36">
        <f>Вывдзалпещзрлапдузкцвадхукцзп3к!AA36-Вывдзалпещзрлапдузкцвадхукцзп3к!Z36</f>
        <v>15588</v>
      </c>
      <c r="AB36">
        <f>Вывдзалпещзрлапдузкцвадхукцзп3к!AB36-Вывдзалпещзрлапдузкцвадхукцзп3к!AA36</f>
        <v>5651</v>
      </c>
      <c r="AC36">
        <f>Вывдзалпещзрлапдузкцвадхукцзп3к!AC36-Вывдзалпещзрлапдузкцвадхукцзп3к!AB36</f>
        <v>5058</v>
      </c>
      <c r="AD36">
        <f>Вывдзалпещзрлапдузкцвадхукцзп3к!AD36-Вывдзалпещзрлапдузкцвадхукцзп3к!AC36</f>
        <v>9869</v>
      </c>
      <c r="AE36">
        <f>Вывдзалпещзрлапдузкцвадхукцзп3к!AE36-Вывдзалпещзрлапдузкцвадхукцзп3к!AD36</f>
        <v>7171</v>
      </c>
      <c r="AF36">
        <f>Вывдзалпещзрлапдузкцвадхукцзп3к!AF36-Вывдзалпещзрлапдузкцвадхукцзп3к!AE36</f>
        <v>7472</v>
      </c>
      <c r="AG36">
        <f>Вывдзалпещзрлапдузкцвадхукцзп3к!AG36-Вывдзалпещзрлапдузкцвадхукцзп3к!AF36</f>
        <v>8141</v>
      </c>
      <c r="AH36">
        <f>Вывдзалпещзрлапдузкцвадхукцзп3к!AH36-Вывдзалпещзрлапдузкцвадхукцзп3к!AG36</f>
        <v>7549</v>
      </c>
      <c r="AI36">
        <f>Вывдзалпещзрлапдузкцвадхукцзп3к!AI36-Вывдзалпещзрлапдузкцвадхукцзп3к!AH36</f>
        <v>5849</v>
      </c>
      <c r="AJ36">
        <f>Вывдзалпещзрлапдузкцвадхукцзп3к!AJ36-Вывдзалпещзрлапдузкцвадхукцзп3к!AI36</f>
        <v>5386</v>
      </c>
      <c r="AK36">
        <f>Вывдзалпещзрлапдузкцвадхукцзп3к!AK36</f>
        <v>0</v>
      </c>
      <c r="AL36">
        <f>Вывдзалпещзрлапдузкцвадхукцзп3к!AL36-Вывдзалпещзрлапдузкцвадхукцзп3к!AK36</f>
        <v>0</v>
      </c>
      <c r="AM36">
        <f>Вывдзалпещзрлапдузкцвадхукцзп3к!AM36-Вывдзалпещзрлапдузкцвадхукцзп3к!AL36</f>
        <v>15172</v>
      </c>
      <c r="AN36">
        <f>Вывдзалпещзрлапдузкцвадхукцзп3к!AN36-Вывдзалпещзрлапдузкцвадхукцзп3к!AM36</f>
        <v>5490</v>
      </c>
      <c r="AO36">
        <f>Вывдзалпещзрлапдузкцвадхукцзп3к!AO36-Вывдзалпещзрлапдузкцвадхукцзп3к!AN36</f>
        <v>5095</v>
      </c>
      <c r="AP36">
        <f>Вывдзалпещзрлапдузкцвадхукцзп3к!AP36-Вывдзалпещзрлапдузкцвадхукцзп3к!AO36</f>
        <v>9302</v>
      </c>
      <c r="AQ36">
        <f>Вывдзалпещзрлапдузкцвадхукцзп3к!AQ36-Вывдзалпещзрлапдузкцвадхукцзп3к!AP36</f>
        <v>6909</v>
      </c>
      <c r="AR36">
        <f>Вывдзалпещзрлапдузкцвадхукцзп3к!AR36-Вывдзалпещзрлапдузкцвадхукцзп3к!AQ36</f>
        <v>7833</v>
      </c>
      <c r="AS36">
        <f>Вывдзалпещзрлапдузкцвадхукцзп3к!AS36-Вывдзалпещзрлапдузкцвадхукцзп3к!AR36</f>
        <v>7754</v>
      </c>
      <c r="AT36">
        <f>Вывдзалпещзрлапдузкцвадхукцзп3к!AT36-Вывдзалпещзрлапдузкцвадхукцзп3к!AS36</f>
        <v>7148</v>
      </c>
      <c r="AU36">
        <f>Вывдзалпещзрлапдузкцвадхукцзп3к!AU36-Вывдзалпещзрлапдузкцвадхукцзп3к!AT36</f>
        <v>5710</v>
      </c>
      <c r="AV36">
        <f>Вывдзалпещзрлапдузкцвадхукцзп3к!AV36-Вывдзалпещзрлапдузкцвадхукцзп3к!AU36</f>
        <v>5280</v>
      </c>
      <c r="AW36">
        <f>Вывдзалпещзрлапдузкцвадхукцзп3к!AW36</f>
        <v>0</v>
      </c>
      <c r="AX36">
        <f>Вывдзалпещзрлапдузкцвадхукцзп3к!AX36-Вывдзалпещзрлапдузкцвадхукцзп3к!AW36</f>
        <v>0</v>
      </c>
      <c r="AY36">
        <f>Вывдзалпещзрлапдузкцвадхукцзп3к!AY36-Вывдзалпещзрлапдузкцвадхукцзп3к!AX36</f>
        <v>14346</v>
      </c>
      <c r="AZ36">
        <f>Вывдзалпещзрлапдузкцвадхукцзп3к!AZ36-Вывдзалпещзрлапдузкцвадхукцзп3к!AY36</f>
        <v>4937</v>
      </c>
      <c r="BA36">
        <f>Вывдзалпещзрлапдузкцвадхукцзп3к!BA36-Вывдзалпещзрлапдузкцвадхукцзп3к!AZ36</f>
        <v>5048</v>
      </c>
      <c r="BB36">
        <f>Вывдзалпещзрлапдузкцвадхукцзп3к!BB36-Вывдзалпещзрлапдузкцвадхукцзп3к!BA36</f>
        <v>10002</v>
      </c>
      <c r="BC36">
        <f>Вывдзалпещзрлапдузкцвадхукцзп3к!BC36-Вывдзалпещзрлапдузкцвадхукцзп3к!BB36</f>
        <v>6747</v>
      </c>
      <c r="BD36">
        <f>Вывдзалпещзрлапдузкцвадхукцзп3к!BD36-Вывдзалпещзрлапдузкцвадхукцзп3к!BC36</f>
        <v>7624</v>
      </c>
      <c r="BE36">
        <f>Вывдзалпещзрлапдузкцвадхукцзп3к!BE36-Вывдзалпещзрлапдузкцвадхукцзп3к!BD36</f>
        <v>7706</v>
      </c>
      <c r="BF36">
        <f>Вывдзалпещзрлапдузкцвадхукцзп3к!BF36-Вывдзалпещзрлапдузкцвадхукцзп3к!BE36</f>
        <v>7585</v>
      </c>
      <c r="BG36">
        <f>Вывдзалпещзрлапдузкцвадхукцзп3к!BG36-Вывдзалпещзрлапдузкцвадхукцзп3к!BF36</f>
        <v>5312</v>
      </c>
      <c r="BH36">
        <f>Вывдзалпещзрлапдузкцвадхукцзп3к!BH36-Вывдзалпещзрлапдузкцвадхукцзп3к!BG36</f>
        <v>5195</v>
      </c>
      <c r="BI36">
        <f>Вывдзалпещзрлапдузкцвадхукцзп3к!BI36</f>
        <v>0</v>
      </c>
      <c r="BJ36">
        <f>Вывдзалпещзрлапдузкцвадхукцзп3к!BJ36-Вывдзалпещзрлапдузкцвадхукцзп3к!BI36</f>
        <v>0</v>
      </c>
      <c r="BK36">
        <f>Вывдзалпещзрлапдузкцвадхукцзп3к!BK36-Вывдзалпещзрлапдузкцвадхукцзп3к!BJ36</f>
        <v>13439</v>
      </c>
      <c r="BL36">
        <f>Вывдзалпещзрлапдузкцвадхукцзп3к!BL36-Вывдзалпещзрлапдузкцвадхукцзп3к!BK36</f>
        <v>5000</v>
      </c>
      <c r="BM36">
        <f>Вывдзалпещзрлапдузкцвадхукцзп3к!BM36-Вывдзалпещзрлапдузкцвадхукцзп3к!BL36</f>
        <v>4120</v>
      </c>
      <c r="BN36">
        <f>Вывдзалпещзрлапдузкцвадхукцзп3к!BN36-Вывдзалпещзрлапдузкцвадхукцзп3к!BM36</f>
        <v>9430</v>
      </c>
      <c r="BO36">
        <f>Вывдзалпещзрлапдузкцвадхукцзп3к!BO36-Вывдзалпещзрлапдузкцвадхукцзп3к!BN36</f>
        <v>6785</v>
      </c>
      <c r="BP36">
        <f>Вывдзалпещзрлапдузкцвадхукцзп3к!BP36-Вывдзалпещзрлапдузкцвадхукцзп3к!BO36</f>
        <v>7204</v>
      </c>
      <c r="BQ36">
        <f>Вывдзалпещзрлапдузкцвадхукцзп3к!BQ36-Вывдзалпещзрлапдузкцвадхукцзп3к!BP36</f>
        <v>7655</v>
      </c>
      <c r="BR36">
        <f>Вывдзалпещзрлапдузкцвадхукцзп3к!BR36-Вывдзалпещзрлапдузкцвадхукцзп3к!BQ36</f>
        <v>6866</v>
      </c>
      <c r="BS36">
        <f>Вывдзалпещзрлапдузкцвадхукцзп3к!BS36-Вывдзалпещзрлапдузкцвадхукцзп3к!BR36</f>
        <v>5214</v>
      </c>
      <c r="BT36">
        <f>Вывдзалпещзрлапдузкцвадхукцзп3к!BT36-Вывдзалпещзрлапдузкцвадхукцзп3к!BS36</f>
        <v>5017</v>
      </c>
      <c r="BU36">
        <f>Вывдзалпещзрлапдузкцвадхукцзп3к!BU36</f>
        <v>5017</v>
      </c>
      <c r="BV36">
        <f>Вывдзалпещзрлапдузкцвадхукцзп3к!BV36</f>
        <v>0</v>
      </c>
      <c r="BW36">
        <f>Вывдзалпещзрлапдузкцвадхукцзп3к!BW36-Вывдзалпещзрлапдузкцвадхукцзп3к!BV36</f>
        <v>12975</v>
      </c>
      <c r="BX36">
        <f>Вывдзалпещзрлапдузкцвадхукцзп3к!BX36-Вывдзалпещзрлапдузкцвадхукцзп3к!BW36</f>
        <v>2973</v>
      </c>
      <c r="BY36">
        <f>Вывдзалпещзрлапдузкцвадхукцзп3к!BY36-Вывдзалпещзрлапдузкцвадхукцзп3к!BX36</f>
        <v>3096</v>
      </c>
      <c r="BZ36">
        <f>Вывдзалпещзрлапдузкцвадхукцзп3к!BZ36-Вывдзалпещзрлапдузкцвадхукцзп3к!BY36</f>
        <v>8542</v>
      </c>
      <c r="CA36">
        <f>Вывдзалпещзрлапдузкцвадхукцзп3к!CA36-Вывдзалпещзрлапдузкцвадхукцзп3к!BZ36</f>
        <v>6497</v>
      </c>
      <c r="CB36">
        <f>Вывдзалпещзрлапдузкцвадхукцзп3к!CB36-Вывдзалпещзрлапдузкцвадхукцзп3к!CA36</f>
        <v>5943</v>
      </c>
      <c r="CC36">
        <f>Вывдзалпещзрлапдузкцвадхукцзп3к!CC36-Вывдзалпещзрлапдузкцвадхукцзп3к!CB36</f>
        <v>6078</v>
      </c>
      <c r="CD36">
        <f>Вывдзалпещзрлапдузкцвадхукцзп3к!CD36-Вывдзалпещзрлапдузкцвадхукцзп3к!CC36</f>
        <v>5309</v>
      </c>
      <c r="CE36">
        <f>Вывдзалпещзрлапдузкцвадхукцзп3к!CE36-Вывдзалпещзрлапдузкцвадхукцзп3к!CD36</f>
        <v>4435</v>
      </c>
      <c r="CF36">
        <f>Вывдзалпещзрлапдузкцвадхукцзп3к!CF36</f>
        <v>0</v>
      </c>
      <c r="CG36">
        <f>Вывдзалпещзрлапдузкцвадхукцзп3к!CG36-Вывдзалпещзрлапдузкцвадхукцзп3к!CF36</f>
        <v>0</v>
      </c>
      <c r="CH36">
        <f>Вывдзалпещзрлапдузкцвадхукцзп3к!CH36-Вывдзалпещзрлапдузкцвадхукцзп3к!CG36</f>
        <v>6960</v>
      </c>
      <c r="CI36">
        <f>Вывдзалпещзрлапдузкцвадхукцзп3к!CI36-Вывдзалпещзрлапдузкцвадхукцзп3к!CH36</f>
        <v>4664</v>
      </c>
      <c r="CJ36">
        <f>Вывдзалпещзрлапдузкцвадхукцзп3к!CJ36-Вывдзалпещзрлапдузкцвадхукцзп3к!CI36</f>
        <v>4302</v>
      </c>
      <c r="CK36">
        <f>Вывдзалпещзрлапдузкцвадхукцзп3к!CK36-Вывдзалпещзрлапдузкцвадхукцзп3к!CJ36</f>
        <v>3411</v>
      </c>
      <c r="CL36">
        <f>Вывдзалпещзрлапдузкцвадхукцзп3к!CL36-Вывдзалпещзрлапдузкцвадхукцзп3к!CK36</f>
        <v>7996</v>
      </c>
      <c r="CM36">
        <f>Вывдзалпещзрлапдузкцвадхукцзп3к!CM36-Вывдзалпещзрлапдузкцвадхукцзп3к!CL36</f>
        <v>5747</v>
      </c>
      <c r="CN36">
        <f>Вывдзалпещзрлапдузкцвадхукцзп3к!CN36-Вывдзалпещзрлапдузкцвадхукцзп3к!CM36</f>
        <v>5731</v>
      </c>
      <c r="CO36">
        <f>Вывдзалпещзрлапдузкцвадхукцзп3к!CO36-Вывдзалпещзрлапдузкцвадхукцзп3к!CN36</f>
        <v>6412</v>
      </c>
      <c r="CP36">
        <f>Вывдзалпещзрлапдузкцвадхукцзп3к!CP36-Вывдзалпещзрлапдузкцвадхукцзп3к!CO36</f>
        <v>5334</v>
      </c>
      <c r="CQ36">
        <f>Вывдзалпещзрлапдузкцвадхукцзп3к!CQ36-Вывдзалпещзрлапдузкцвадхукцзп3к!CP36</f>
        <v>4258</v>
      </c>
      <c r="CR36">
        <f>Вывдзалпещзрлапдузкцвадхукцзп3к!CR36-Вывдзалпещзрлапдузкцвадхукцзп3к!CQ36</f>
        <v>4689</v>
      </c>
      <c r="CS36">
        <f>Вывдзалпещзрлапдузкцвадхукцзп3к!CS36</f>
        <v>0</v>
      </c>
      <c r="CT36">
        <f>Вывдзалпещзрлапдузкцвадхукцзп3к!CT36-Вывдзалпещзрлапдузкцвадхукцзп3к!CS36</f>
        <v>7108</v>
      </c>
      <c r="CU36">
        <f>Вывдзалпещзрлапдузкцвадхукцзп3к!CU36-Вывдзалпещзрлапдузкцвадхукцзп3к!CT36</f>
        <v>4530</v>
      </c>
      <c r="CV36">
        <f>Вывдзалпещзрлапдузкцвадхукцзп3к!CV36-Вывдзалпещзрлапдузкцвадхукцзп3к!CU36</f>
        <v>4388</v>
      </c>
      <c r="CW36">
        <f>Вывдзалпещзрлапдузкцвадхукцзп3к!CW36-Вывдзалпещзрлапдузкцвадхукцзп3к!CV36</f>
        <v>3496</v>
      </c>
      <c r="CX36">
        <f>Вывдзалпещзрлапдузкцвадхукцзп3к!CX36-Вывдзалпещзрлапдузкцвадхукцзп3к!CW36</f>
        <v>7561</v>
      </c>
      <c r="CY36">
        <f>Вывдзалпещзрлапдузкцвадхукцзп3к!CY36-Вывдзалпещзрлапдузкцвадхукцзп3к!CX36</f>
        <v>5538</v>
      </c>
    </row>
    <row r="37" spans="1:103" x14ac:dyDescent="0.3">
      <c r="A37" t="s">
        <v>138</v>
      </c>
      <c r="B37">
        <v>0</v>
      </c>
      <c r="C37">
        <f>Вывдзалпещзрлапдузкцвадхукцзп3к!C37-Вывдзалпещзрлапдузкцвадхукцзп3к!B37</f>
        <v>13075</v>
      </c>
      <c r="D37">
        <f>Вывдзалпещзрлапдузкцвадхукцзп3к!D37-Вывдзалпещзрлапдузкцвадхукцзп3к!C37</f>
        <v>5054</v>
      </c>
      <c r="E37">
        <f>Вывдзалпещзрлапдузкцвадхукцзп3к!E37-Вывдзалпещзрлапдузкцвадхукцзп3к!D37</f>
        <v>4062</v>
      </c>
      <c r="F37">
        <f>Вывдзалпещзрлапдузкцвадхукцзп3к!F37-Вывдзалпещзрлапдузкцвадхукцзп3к!E37</f>
        <v>5803</v>
      </c>
      <c r="G37">
        <f>Вывдзалпещзрлапдузкцвадхукцзп3к!G37-Вывдзалпещзрлапдузкцвадхукцзп3к!F37</f>
        <v>5669</v>
      </c>
      <c r="H37">
        <f>Вывдзалпещзрлапдузкцвадхукцзп3к!H37-Вывдзалпещзрлапдузкцвадхукцзп3к!G37</f>
        <v>5322</v>
      </c>
      <c r="I37">
        <f>Вывдзалпещзрлапдузкцвадхукцзп3к!I37-Вывдзалпещзрлапдузкцвадхукцзп3к!H37</f>
        <v>6493</v>
      </c>
      <c r="J37">
        <f>Вывдзалпещзрлапдузкцвадхукцзп3к!J37-Вывдзалпещзрлапдузкцвадхукцзп3к!I37</f>
        <v>6592</v>
      </c>
      <c r="K37">
        <f>Вывдзалпещзрлапдузкцвадхукцзп3к!K37-Вывдзалпещзрлапдузкцвадхукцзп3к!J37</f>
        <v>5676</v>
      </c>
      <c r="L37">
        <f>Вывдзалпещзрлапдузкцвадхукцзп3к!L37-Вывдзалпещзрлапдузкцвадхукцзп3к!K37</f>
        <v>5492</v>
      </c>
      <c r="M37">
        <f>Вывдзалпещзрлапдузкцвадхукцзп3к!M37</f>
        <v>0</v>
      </c>
      <c r="N37">
        <f>Вывдзалпещзрлапдузкцвадхукцзп3к!N37-Вывдзалпещзрлапдузкцвадхукцзп3к!M37</f>
        <v>0</v>
      </c>
      <c r="O37">
        <f>Вывдзалпещзрлапдузкцвадхукцзп3к!O37-Вывдзалпещзрлапдузкцвадхукцзп3к!N37</f>
        <v>13111</v>
      </c>
      <c r="P37">
        <f>Вывдзалпещзрлапдузкцвадхукцзп3к!P37-Вывдзалпещзрлапдузкцвадхукцзп3к!O37</f>
        <v>4537</v>
      </c>
      <c r="Q37">
        <f>Вывдзалпещзрлапдузкцвадхукцзп3к!Q37-Вывдзалпещзрлапдузкцвадхукцзп3к!P37</f>
        <v>3643</v>
      </c>
      <c r="R37">
        <f>Вывдзалпещзрлапдузкцвадхукцзп3к!R37-Вывдзалпещзрлапдузкцвадхукцзп3к!Q37</f>
        <v>6599</v>
      </c>
      <c r="S37">
        <f>Вывдзалпещзрлапдузкцвадхукцзп3к!S37-Вывдзалпещзрлапдузкцвадхукцзп3к!R37</f>
        <v>5794</v>
      </c>
      <c r="T37">
        <f>Вывдзалпещзрлапдузкцвадхукцзп3к!T37-Вывдзалпещзрлапдузкцвадхукцзп3к!S37</f>
        <v>5568</v>
      </c>
      <c r="U37">
        <f>Вывдзалпещзрлапдузкцвадхукцзп3к!U37-Вывдзалпещзрлапдузкцвадхукцзп3к!T37</f>
        <v>6171</v>
      </c>
      <c r="V37">
        <f>Вывдзалпещзрлапдузкцвадхукцзп3к!V37-Вывдзалпещзрлапдузкцвадхукцзп3к!U37</f>
        <v>6266</v>
      </c>
      <c r="W37">
        <f>Вывдзалпещзрлапдузкцвадхукцзп3к!W37-Вывдзалпещзрлапдузкцвадхукцзп3к!V37</f>
        <v>4934</v>
      </c>
      <c r="X37">
        <f>Вывдзалпещзрлапдузкцвадхукцзп3к!X37</f>
        <v>0</v>
      </c>
      <c r="Y37">
        <f>Вывдзалпещзрлапдузкцвадхукцзп3к!Y37-Вывдзалпещзрлапдузкцвадхукцзп3к!X37</f>
        <v>0</v>
      </c>
      <c r="Z37">
        <f>Вывдзалпещзрлапдузкцвадхукцзп3к!Z37-Вывдзалпещзрлапдузкцвадхукцзп3к!Y37</f>
        <v>0</v>
      </c>
      <c r="AA37">
        <f>Вывдзалпещзрлапдузкцвадхукцзп3к!AA37-Вывдзалпещзрлапдузкцвадхукцзп3к!Z37</f>
        <v>13270</v>
      </c>
      <c r="AB37">
        <f>Вывдзалпещзрлапдузкцвадхукцзп3к!AB37-Вывдзалпещзрлапдузкцвадхукцзп3к!AA37</f>
        <v>4980</v>
      </c>
      <c r="AC37">
        <f>Вывдзалпещзрлапдузкцвадхукцзп3к!AC37-Вывдзалпещзрлапдузкцвадхукцзп3к!AB37</f>
        <v>3907</v>
      </c>
      <c r="AD37">
        <f>Вывдзалпещзрлапдузкцвадхукцзп3к!AD37-Вывдзалпещзрлапдузкцвадхукцзп3к!AC37</f>
        <v>7478</v>
      </c>
      <c r="AE37">
        <f>Вывдзалпещзрлапдузкцвадхукцзп3к!AE37-Вывдзалпещзрлапдузкцвадхукцзп3к!AD37</f>
        <v>5990</v>
      </c>
      <c r="AF37">
        <f>Вывдзалпещзрлапдузкцвадхукцзп3к!AF37-Вывдзалпещзрлапдузкцвадхукцзп3к!AE37</f>
        <v>5840</v>
      </c>
      <c r="AG37">
        <f>Вывдзалпещзрлапдузкцвадхукцзп3к!AG37-Вывдзалпещзрлапдузкцвадхукцзп3к!AF37</f>
        <v>5763</v>
      </c>
      <c r="AH37">
        <f>Вывдзалпещзрлапдузкцвадхукцзп3к!AH37-Вывдзалпещзрлапдузкцвадхукцзп3к!AG37</f>
        <v>5956</v>
      </c>
      <c r="AI37">
        <f>Вывдзалпещзрлапдузкцвадхукцзп3к!AI37-Вывдзалпещзрлапдузкцвадхукцзп3к!AH37</f>
        <v>4642</v>
      </c>
      <c r="AJ37">
        <f>Вывдзалпещзрлапдузкцвадхукцзп3к!AJ37-Вывдзалпещзрлапдузкцвадхукцзп3к!AI37</f>
        <v>5152</v>
      </c>
      <c r="AK37">
        <f>Вывдзалпещзрлапдузкцвадхукцзп3к!AK37</f>
        <v>0</v>
      </c>
      <c r="AL37">
        <f>Вывдзалпещзрлапдузкцвадхукцзп3к!AL37-Вывдзалпещзрлапдузкцвадхукцзп3к!AK37</f>
        <v>0</v>
      </c>
      <c r="AM37">
        <f>Вывдзалпещзрлапдузкцвадхукцзп3к!AM37-Вывдзалпещзрлапдузкцвадхукцзп3к!AL37</f>
        <v>13488</v>
      </c>
      <c r="AN37">
        <f>Вывдзалпещзрлапдузкцвадхукцзп3к!AN37-Вывдзалпещзрлапдузкцвадхукцзп3к!AM37</f>
        <v>4822</v>
      </c>
      <c r="AO37">
        <f>Вывдзалпещзрлапдузкцвадхукцзп3к!AO37-Вывдзалпещзрлапдузкцвадхукцзп3к!AN37</f>
        <v>4345</v>
      </c>
      <c r="AP37">
        <f>Вывдзалпещзрлапдузкцвадхукцзп3к!AP37-Вывдзалпещзрлапдузкцвадхукцзп3к!AO37</f>
        <v>7887</v>
      </c>
      <c r="AQ37">
        <f>Вывдзалпещзрлапдузкцвадхукцзп3к!AQ37-Вывдзалпещзрлапдузкцвадхукцзп3к!AP37</f>
        <v>6118</v>
      </c>
      <c r="AR37">
        <f>Вывдзалпещзрлапдузкцвадхукцзп3к!AR37-Вывдзалпещзрлапдузкцвадхукцзп3к!AQ37</f>
        <v>6756</v>
      </c>
      <c r="AS37">
        <f>Вывдзалпещзрлапдузкцвадхукцзп3к!AS37-Вывдзалпещзрлапдузкцвадхукцзп3к!AR37</f>
        <v>6646</v>
      </c>
      <c r="AT37">
        <f>Вывдзалпещзрлапдузкцвадхукцзп3к!AT37-Вывдзалпещзрлапдузкцвадхукцзп3к!AS37</f>
        <v>6064</v>
      </c>
      <c r="AU37">
        <f>Вывдзалпещзрлапдузкцвадхукцзп3к!AU37-Вывдзалпещзрлапдузкцвадхукцзп3к!AT37</f>
        <v>5616</v>
      </c>
      <c r="AV37">
        <f>Вывдзалпещзрлапдузкцвадхукцзп3к!AV37-Вывдзалпещзрлапдузкцвадхукцзп3к!AU37</f>
        <v>4936</v>
      </c>
      <c r="AW37">
        <f>Вывдзалпещзрлапдузкцвадхукцзп3к!AW37</f>
        <v>0</v>
      </c>
      <c r="AX37">
        <f>Вывдзалпещзрлапдузкцвадхукцзп3к!AX37-Вывдзалпещзрлапдузкцвадхукцзп3к!AW37</f>
        <v>0</v>
      </c>
      <c r="AY37">
        <f>Вывдзалпещзрлапдузкцвадхукцзп3к!AY37-Вывдзалпещзрлапдузкцвадхукцзп3к!AX37</f>
        <v>14322</v>
      </c>
      <c r="AZ37">
        <f>Вывдзалпещзрлапдузкцвадхукцзп3к!AZ37-Вывдзалпещзрлапдузкцвадхукцзп3к!AY37</f>
        <v>5283</v>
      </c>
      <c r="BA37">
        <f>Вывдзалпещзрлапдузкцвадхукцзп3к!BA37-Вывдзалпещзрлапдузкцвадхукцзп3к!AZ37</f>
        <v>4556</v>
      </c>
      <c r="BB37">
        <f>Вывдзалпещзрлапдузкцвадхукцзп3к!BB37-Вывдзалпещзрлапдузкцвадхукцзп3к!BA37</f>
        <v>8221</v>
      </c>
      <c r="BC37">
        <f>Вывдзалпещзрлапдузкцвадхукцзп3к!BC37-Вывдзалпещзрлапдузкцвадхукцзп3к!BB37</f>
        <v>6147</v>
      </c>
      <c r="BD37">
        <f>Вывдзалпещзрлапдузкцвадхукцзп3к!BD37-Вывдзалпещзрлапдузкцвадхукцзп3к!BC37</f>
        <v>6457</v>
      </c>
      <c r="BE37">
        <f>Вывдзалпещзрлапдузкцвадхукцзп3к!BE37-Вывдзалпещзрлапдузкцвадхукцзп3к!BD37</f>
        <v>5958</v>
      </c>
      <c r="BF37">
        <f>Вывдзалпещзрлапдузкцвадхукцзп3к!BF37-Вывдзалпещзрлапдузкцвадхукцзп3к!BE37</f>
        <v>6434</v>
      </c>
      <c r="BG37">
        <f>Вывдзалпещзрлапдузкцвадхукцзп3к!BG37-Вывдзалпещзрлапдузкцвадхукцзп3к!BF37</f>
        <v>5275</v>
      </c>
      <c r="BH37">
        <f>Вывдзалпещзрлапдузкцвадхукцзп3к!BH37-Вывдзалпещзрлапдузкцвадхукцзп3к!BG37</f>
        <v>5477</v>
      </c>
      <c r="BI37">
        <f>Вывдзалпещзрлапдузкцвадхукцзп3к!BI37</f>
        <v>0</v>
      </c>
      <c r="BJ37">
        <f>Вывдзалпещзрлапдузкцвадхукцзп3к!BJ37-Вывдзалпещзрлапдузкцвадхукцзп3к!BI37</f>
        <v>0</v>
      </c>
      <c r="BK37">
        <f>Вывдзалпещзрлапдузкцвадхукцзп3к!BK37-Вывдзалпещзрлапдузкцвадхукцзп3к!BJ37</f>
        <v>11213</v>
      </c>
      <c r="BL37">
        <f>Вывдзалпещзрлапдузкцвадхукцзп3к!BL37-Вывдзалпещзрлапдузкцвадхукцзп3к!BK37</f>
        <v>4563</v>
      </c>
      <c r="BM37">
        <f>Вывдзалпещзрлапдузкцвадхукцзп3к!BM37-Вывдзалпещзрлапдузкцвадхукцзп3к!BL37</f>
        <v>4251</v>
      </c>
      <c r="BN37">
        <f>Вывдзалпещзрлапдузкцвадхукцзп3к!BN37-Вывдзалпещзрлапдузкцвадхукцзп3к!BM37</f>
        <v>6304</v>
      </c>
      <c r="BO37">
        <f>Вывдзалпещзрлапдузкцвадхукцзп3к!BO37-Вывдзалпещзрлапдузкцвадхукцзп3к!BN37</f>
        <v>5441</v>
      </c>
      <c r="BP37">
        <f>Вывдзалпещзрлапдузкцвадхукцзп3к!BP37-Вывдзалпещзрлапдузкцвадхукцзп3к!BO37</f>
        <v>5233</v>
      </c>
      <c r="BQ37">
        <f>Вывдзалпещзрлапдузкцвадхукцзп3к!BQ37-Вывдзалпещзрлапдузкцвадхукцзп3к!BP37</f>
        <v>5294</v>
      </c>
      <c r="BR37">
        <f>Вывдзалпещзрлапдузкцвадхукцзп3к!BR37-Вывдзалпещзрлапдузкцвадхукцзп3к!BQ37</f>
        <v>5993</v>
      </c>
      <c r="BS37">
        <f>Вывдзалпещзрлапдузкцвадхукцзп3к!BS37-Вывдзалпещзрлапдузкцвадхукцзп3к!BR37</f>
        <v>5766</v>
      </c>
      <c r="BT37">
        <f>Вывдзалпещзрлапдузкцвадхукцзп3к!BT37-Вывдзалпещзрлапдузкцвадхукцзп3к!BS37</f>
        <v>4988</v>
      </c>
      <c r="BU37">
        <f>Вывдзалпещзрлапдузкцвадхукцзп3к!BU37</f>
        <v>4988</v>
      </c>
      <c r="BV37">
        <f>Вывдзалпещзрлапдузкцвадхукцзп3к!BV37</f>
        <v>0</v>
      </c>
      <c r="BW37">
        <f>Вывдзалпещзрлапдузкцвадхукцзп3к!BW37-Вывдзалпещзрлапдузкцвадхукцзп3к!BV37</f>
        <v>10668</v>
      </c>
      <c r="BX37">
        <f>Вывдзалпещзрлапдузкцвадхукцзп3к!BX37-Вывдзалпещзрлапдузкцвадхукцзп3к!BW37</f>
        <v>2157</v>
      </c>
      <c r="BY37">
        <f>Вывдзалпещзрлапдузкцвадхукцзп3к!BY37-Вывдзалпещзрлапдузкцвадхукцзп3к!BX37</f>
        <v>3446</v>
      </c>
      <c r="BZ37">
        <f>Вывдзалпещзрлапдузкцвадхукцзп3к!BZ37-Вывдзалпещзрлапдузкцвадхукцзп3к!BY37</f>
        <v>5093</v>
      </c>
      <c r="CA37">
        <f>Вывдзалпещзрлапдузкцвадхукцзп3к!CA37-Вывдзалпещзрлапдузкцвадхукцзп3к!BZ37</f>
        <v>6136</v>
      </c>
      <c r="CB37">
        <f>Вывдзалпещзрлапдузкцвадхукцзп3к!CB37-Вывдзалпещзрлапдузкцвадхукцзп3к!CA37</f>
        <v>4606</v>
      </c>
      <c r="CC37">
        <f>Вывдзалпещзрлапдузкцвадхукцзп3к!CC37-Вывдзалпещзрлапдузкцвадхукцзп3к!CB37</f>
        <v>4559</v>
      </c>
      <c r="CD37">
        <f>Вывдзалпещзрлапдузкцвадхукцзп3к!CD37-Вывдзалпещзрлапдузкцвадхукцзп3к!CC37</f>
        <v>4576</v>
      </c>
      <c r="CE37">
        <f>Вывдзалпещзрлапдузкцвадхукцзп3к!CE37-Вывдзалпещзрлапдузкцвадхукцзп3к!CD37</f>
        <v>3824</v>
      </c>
      <c r="CF37">
        <f>Вывдзалпещзрлапдузкцвадхукцзп3к!CF37</f>
        <v>0</v>
      </c>
      <c r="CG37">
        <f>Вывдзалпещзрлапдузкцвадхукцзп3к!CG37-Вывдзалпещзрлапдузкцвадхукцзп3к!CF37</f>
        <v>0</v>
      </c>
      <c r="CH37">
        <f>Вывдзалпещзрлапдузкцвадхукцзп3к!CH37-Вывдзалпещзрлапдузкцвадхукцзп3к!CG37</f>
        <v>7072</v>
      </c>
      <c r="CI37">
        <f>Вывдзалпещзрлапдузкцвадхукцзп3к!CI37-Вывдзалпещзрлапдузкцвадхукцзп3к!CH37</f>
        <v>4619</v>
      </c>
      <c r="CJ37">
        <f>Вывдзалпещзрлапдузкцвадхукцзп3к!CJ37-Вывдзалпещзрлапдузкцвадхукцзп3к!CI37</f>
        <v>3760</v>
      </c>
      <c r="CK37">
        <f>Вывдзалпещзрлапдузкцвадхукцзп3к!CK37-Вывдзалпещзрлапдузкцвадхукцзп3к!CJ37</f>
        <v>3029</v>
      </c>
      <c r="CL37">
        <f>Вывдзалпещзрлапдузкцвадхукцзп3к!CL37-Вывдзалпещзрлапдузкцвадхукцзп3к!CK37</f>
        <v>5349</v>
      </c>
      <c r="CM37">
        <f>Вывдзалпещзрлапдузкцвадхукцзп3к!CM37-Вывдзалпещзрлапдузкцвадхукцзп3к!CL37</f>
        <v>4437</v>
      </c>
      <c r="CN37">
        <f>Вывдзалпещзрлапдузкцвадхукцзп3к!CN37-Вывдзалпещзрлапдузкцвадхукцзп3к!CM37</f>
        <v>4968</v>
      </c>
      <c r="CO37">
        <f>Вывдзалпещзрлапдузкцвадхукцзп3к!CO37-Вывдзалпещзрлапдузкцвадхукцзп3к!CN37</f>
        <v>4742</v>
      </c>
      <c r="CP37">
        <f>Вывдзалпещзрлапдузкцвадхукцзп3к!CP37-Вывдзалпещзрлапдузкцвадхукцзп3к!CO37</f>
        <v>4515</v>
      </c>
      <c r="CQ37">
        <f>Вывдзалпещзрлапдузкцвадхукцзп3к!CQ37-Вывдзалпещзрлапдузкцвадхукцзп3к!CP37</f>
        <v>3501</v>
      </c>
      <c r="CR37">
        <f>Вывдзалпещзрлапдузкцвадхукцзп3к!CR37-Вывдзалпещзрлапдузкцвадхукцзп3к!CQ37</f>
        <v>3313</v>
      </c>
      <c r="CS37">
        <f>Вывдзалпещзрлапдузкцвадхукцзп3к!CS37</f>
        <v>0</v>
      </c>
      <c r="CT37">
        <f>Вывдзалпещзрлапдузкцвадхукцзп3к!CT37-Вывдзалпещзрлапдузкцвадхукцзп3к!CS37</f>
        <v>5883</v>
      </c>
      <c r="CU37">
        <f>Вывдзалпещзрлапдузкцвадхукцзп3к!CU37-Вывдзалпещзрлапдузкцвадхукцзп3к!CT37</f>
        <v>3724</v>
      </c>
      <c r="CV37">
        <f>Вывдзалпещзрлапдузкцвадхукцзп3к!CV37-Вывдзалпещзрлапдузкцвадхукцзп3к!CU37</f>
        <v>3630</v>
      </c>
      <c r="CW37">
        <f>Вывдзалпещзрлапдузкцвадхукцзп3к!CW37-Вывдзалпещзрлапдузкцвадхукцзп3к!CV37</f>
        <v>3031</v>
      </c>
      <c r="CX37">
        <f>Вывдзалпещзрлапдузкцвадхукцзп3к!CX37-Вывдзалпещзрлапдузкцвадхукцзп3к!CW37</f>
        <v>5213</v>
      </c>
      <c r="CY37">
        <f>Вывдзалпещзрлапдузкцвадхукцзп3к!CY37-Вывдзалпещзрлапдузкцвадхукцзп3к!CX37</f>
        <v>4345</v>
      </c>
    </row>
    <row r="38" spans="1:103" x14ac:dyDescent="0.3">
      <c r="A38" t="s">
        <v>139</v>
      </c>
      <c r="B38">
        <v>0</v>
      </c>
      <c r="C38">
        <f>Вывдзалпещзрлапдузкцвадхукцзп3к!C38-Вывдзалпещзрлапдузкцвадхукцзп3к!B38</f>
        <v>15669</v>
      </c>
      <c r="D38">
        <f>Вывдзалпещзрлапдузкцвадхукцзп3к!D38-Вывдзалпещзрлапдузкцвадхукцзп3к!C38</f>
        <v>6271</v>
      </c>
      <c r="E38">
        <f>Вывдзалпещзрлапдузкцвадхукцзп3к!E38-Вывдзалпещзрлапдузкцвадхукцзп3к!D38</f>
        <v>6037</v>
      </c>
      <c r="F38">
        <f>Вывдзалпещзрлапдузкцвадхукцзп3к!F38-Вывдзалпещзрлапдузкцвадхукцзп3к!E38</f>
        <v>8575</v>
      </c>
      <c r="G38">
        <f>Вывдзалпещзрлапдузкцвадхукцзп3к!G38-Вывдзалпещзрлапдузкцвадхукцзп3к!F38</f>
        <v>9041</v>
      </c>
      <c r="H38">
        <f>Вывдзалпещзрлапдузкцвадхукцзп3к!H38-Вывдзалпещзрлапдузкцвадхукцзп3к!G38</f>
        <v>8353</v>
      </c>
      <c r="I38">
        <f>Вывдзалпещзрлапдузкцвадхукцзп3к!I38-Вывдзалпещзрлапдузкцвадхукцзп3к!H38</f>
        <v>8984</v>
      </c>
      <c r="J38">
        <f>Вывдзалпещзрлапдузкцвадхукцзп3к!J38-Вывдзалпещзрлапдузкцвадхукцзп3к!I38</f>
        <v>8538</v>
      </c>
      <c r="K38">
        <f>Вывдзалпещзрлапдузкцвадхукцзп3к!K38-Вывдзалпещзрлапдузкцвадхукцзп3к!J38</f>
        <v>6810</v>
      </c>
      <c r="L38">
        <f>Вывдзалпещзрлапдузкцвадхукцзп3к!L38-Вывдзалпещзрлапдузкцвадхукцзп3к!K38</f>
        <v>6283</v>
      </c>
      <c r="M38">
        <f>Вывдзалпещзрлапдузкцвадхукцзп3к!M38</f>
        <v>0</v>
      </c>
      <c r="N38">
        <f>Вывдзалпещзрлапдузкцвадхукцзп3к!N38-Вывдзалпещзрлапдузкцвадхукцзп3к!M38</f>
        <v>0</v>
      </c>
      <c r="O38">
        <f>Вывдзалпещзрлапдузкцвадхукцзп3к!O38-Вывдзалпещзрлапдузкцвадхукцзп3к!N38</f>
        <v>16277</v>
      </c>
      <c r="P38">
        <f>Вывдзалпещзрлапдузкцвадхукцзп3к!P38-Вывдзалпещзрлапдузкцвадхукцзп3к!O38</f>
        <v>5900</v>
      </c>
      <c r="Q38">
        <f>Вывдзалпещзрлапдузкцвадхукцзп3к!Q38-Вывдзалпещзрлапдузкцвадхукцзп3к!P38</f>
        <v>5079</v>
      </c>
      <c r="R38">
        <f>Вывдзалпещзрлапдузкцвадхукцзп3к!R38-Вывдзалпещзрлапдузкцвадхукцзп3к!Q38</f>
        <v>9215</v>
      </c>
      <c r="S38">
        <f>Вывдзалпещзрлапдузкцвадхукцзп3к!S38-Вывдзалпещзрлапдузкцвадхукцзп3к!R38</f>
        <v>7696</v>
      </c>
      <c r="T38">
        <f>Вывдзалпещзрлапдузкцвадхукцзп3к!T38-Вывдзалпещзрлапдузкцвадхукцзп3к!S38</f>
        <v>7483</v>
      </c>
      <c r="U38">
        <f>Вывдзалпещзрлапдузкцвадхукцзп3к!U38-Вывдзалпещзрлапдузкцвадхукцзп3к!T38</f>
        <v>9890</v>
      </c>
      <c r="V38">
        <f>Вывдзалпещзрлапдузкцвадхукцзп3к!V38-Вывдзалпещзрлапдузкцвадхукцзп3к!U38</f>
        <v>7732</v>
      </c>
      <c r="W38">
        <f>Вывдзалпещзрлапдузкцвадхукцзп3к!W38-Вывдзалпещзрлапдузкцвадхукцзп3к!V38</f>
        <v>6280</v>
      </c>
      <c r="X38">
        <f>Вывдзалпещзрлапдузкцвадхукцзп3к!X38</f>
        <v>0</v>
      </c>
      <c r="Y38">
        <f>Вывдзалпещзрлапдузкцвадхукцзп3к!Y38-Вывдзалпещзрлапдузкцвадхукцзп3к!X38</f>
        <v>0</v>
      </c>
      <c r="Z38">
        <f>Вывдзалпещзрлапдузкцвадхукцзп3к!Z38-Вывдзалпещзрлапдузкцвадхукцзп3к!Y38</f>
        <v>0</v>
      </c>
      <c r="AA38">
        <f>Вывдзалпещзрлапдузкцвадхукцзп3к!AA38-Вывдзалпещзрлапдузкцвадхукцзп3к!Z38</f>
        <v>14461</v>
      </c>
      <c r="AB38">
        <f>Вывдзалпещзрлапдузкцвадхукцзп3к!AB38-Вывдзалпещзрлапдузкцвадхукцзп3к!AA38</f>
        <v>5394</v>
      </c>
      <c r="AC38">
        <f>Вывдзалпещзрлапдузкцвадхукцзп3к!AC38-Вывдзалпещзрлапдузкцвадхукцзп3к!AB38</f>
        <v>4770</v>
      </c>
      <c r="AD38">
        <f>Вывдзалпещзрлапдузкцвадхукцзп3к!AD38-Вывдзалпещзрлапдузкцвадхукцзп3к!AC38</f>
        <v>9272</v>
      </c>
      <c r="AE38">
        <f>Вывдзалпещзрлапдузкцвадхукцзп3к!AE38-Вывдзалпещзрлапдузкцвадхукцзп3к!AD38</f>
        <v>7031</v>
      </c>
      <c r="AF38">
        <f>Вывдзалпещзрлапдузкцвадхукцзп3к!AF38-Вывдзалпещзрлапдузкцвадхукцзп3к!AE38</f>
        <v>8249</v>
      </c>
      <c r="AG38">
        <f>Вывдзалпещзрлапдузкцвадхукцзп3к!AG38-Вывдзалпещзрлапдузкцвадхукцзп3к!AF38</f>
        <v>8822</v>
      </c>
      <c r="AH38">
        <f>Вывдзалпещзрлапдузкцвадхукцзп3к!AH38-Вывдзалпещзрлапдузкцвадхукцзп3к!AG38</f>
        <v>6762</v>
      </c>
      <c r="AI38">
        <f>Вывдзалпещзрлапдузкцвадхукцзп3к!AI38-Вывдзалпещзрлапдузкцвадхукцзп3к!AH38</f>
        <v>5749</v>
      </c>
      <c r="AJ38">
        <f>Вывдзалпещзрлапдузкцвадхукцзп3к!AJ38-Вывдзалпещзрлапдузкцвадхукцзп3к!AI38</f>
        <v>5259</v>
      </c>
      <c r="AK38">
        <f>Вывдзалпещзрлапдузкцвадхукцзп3к!AK38</f>
        <v>0</v>
      </c>
      <c r="AL38">
        <f>Вывдзалпещзрлапдузкцвадхукцзп3к!AL38-Вывдзалпещзрлапдузкцвадхукцзп3к!AK38</f>
        <v>0</v>
      </c>
      <c r="AM38">
        <f>Вывдзалпещзрлапдузкцвадхукцзп3к!AM38-Вывдзалпещзрлапдузкцвадхукцзп3к!AL38</f>
        <v>13850</v>
      </c>
      <c r="AN38">
        <f>Вывдзалпещзрлапдузкцвадхукцзп3к!AN38-Вывдзалпещзрлапдузкцвадхукцзп3к!AM38</f>
        <v>4512</v>
      </c>
      <c r="AO38">
        <f>Вывдзалпещзрлапдузкцвадхукцзп3к!AO38-Вывдзалпещзрлапдузкцвадхукцзп3к!AN38</f>
        <v>5148</v>
      </c>
      <c r="AP38">
        <f>Вывдзалпещзрлапдузкцвадхукцзп3к!AP38-Вывдзалпещзрлапдузкцвадхукцзп3к!AO38</f>
        <v>9204</v>
      </c>
      <c r="AQ38">
        <f>Вывдзалпещзрлапдузкцвадхукцзп3к!AQ38-Вывдзалпещзрлапдузкцвадхукцзп3к!AP38</f>
        <v>7000</v>
      </c>
      <c r="AR38">
        <f>Вывдзалпещзрлапдузкцвадхукцзп3к!AR38-Вывдзалпещзрлапдузкцвадхукцзп3к!AQ38</f>
        <v>7725</v>
      </c>
      <c r="AS38">
        <f>Вывдзалпещзрлапдузкцвадхукцзп3к!AS38-Вывдзалпещзрлапдузкцвадхукцзп3к!AR38</f>
        <v>7336</v>
      </c>
      <c r="AT38">
        <f>Вывдзалпещзрлапдузкцвадхукцзп3к!AT38-Вывдзалпещзрлапдузкцвадхукцзп3к!AS38</f>
        <v>6600</v>
      </c>
      <c r="AU38">
        <f>Вывдзалпещзрлапдузкцвадхукцзп3к!AU38-Вывдзалпещзрлапдузкцвадхукцзп3к!AT38</f>
        <v>5872</v>
      </c>
      <c r="AV38">
        <f>Вывдзалпещзрлапдузкцвадхукцзп3к!AV38-Вывдзалпещзрлапдузкцвадхукцзп3к!AU38</f>
        <v>5638</v>
      </c>
      <c r="AW38">
        <f>Вывдзалпещзрлапдузкцвадхукцзп3к!AW38</f>
        <v>0</v>
      </c>
      <c r="AX38">
        <f>Вывдзалпещзрлапдузкцвадхукцзп3к!AX38-Вывдзалпещзрлапдузкцвадхукцзп3к!AW38</f>
        <v>0</v>
      </c>
      <c r="AY38">
        <f>Вывдзалпещзрлапдузкцвадхукцзп3к!AY38-Вывдзалпещзрлапдузкцвадхукцзп3к!AX38</f>
        <v>13994</v>
      </c>
      <c r="AZ38">
        <f>Вывдзалпещзрлапдузкцвадхукцзп3к!AZ38-Вывдзалпещзрлапдузкцвадхукцзп3к!AY38</f>
        <v>5363</v>
      </c>
      <c r="BA38">
        <f>Вывдзалпещзрлапдузкцвадхукцзп3к!BA38-Вывдзалпещзрлапдузкцвадхукцзп3к!AZ38</f>
        <v>5534</v>
      </c>
      <c r="BB38">
        <f>Вывдзалпещзрлапдузкцвадхукцзп3к!BB38-Вывдзалпещзрлапдузкцвадхукцзп3к!BA38</f>
        <v>9274</v>
      </c>
      <c r="BC38">
        <f>Вывдзалпещзрлапдузкцвадхукцзп3к!BC38-Вывдзалпещзрлапдузкцвадхукцзп3к!BB38</f>
        <v>7772</v>
      </c>
      <c r="BD38">
        <f>Вывдзалпещзрлапдузкцвадхукцзп3к!BD38-Вывдзалпещзрлапдузкцвадхукцзп3к!BC38</f>
        <v>9070</v>
      </c>
      <c r="BE38">
        <f>Вывдзалпещзрлапдузкцвадхукцзп3к!BE38-Вывдзалпещзрлапдузкцвадхукцзп3к!BD38</f>
        <v>7783</v>
      </c>
      <c r="BF38">
        <f>Вывдзалпещзрлапдузкцвадхукцзп3к!BF38-Вывдзалпещзрлапдузкцвадхукцзп3к!BE38</f>
        <v>8010</v>
      </c>
      <c r="BG38">
        <f>Вывдзалпещзрлапдузкцвадхукцзп3к!BG38-Вывдзалпещзрлапдузкцвадхукцзп3к!BF38</f>
        <v>6370</v>
      </c>
      <c r="BH38">
        <f>Вывдзалпещзрлапдузкцвадхукцзп3к!BH38-Вывдзалпещзрлапдузкцвадхукцзп3к!BG38</f>
        <v>6238</v>
      </c>
      <c r="BI38">
        <f>Вывдзалпещзрлапдузкцвадхукцзп3к!BI38</f>
        <v>0</v>
      </c>
      <c r="BJ38">
        <f>Вывдзалпещзрлапдузкцвадхукцзп3к!BJ38-Вывдзалпещзрлапдузкцвадхукцзп3к!BI38</f>
        <v>0</v>
      </c>
      <c r="BK38">
        <f>Вывдзалпещзрлапдузкцвадхукцзп3к!BK38-Вывдзалпещзрлапдузкцвадхукцзп3к!BJ38</f>
        <v>15779</v>
      </c>
      <c r="BL38">
        <f>Вывдзалпещзрлапдузкцвадхукцзп3к!BL38-Вывдзалпещзрлапдузкцвадхукцзп3к!BK38</f>
        <v>5994</v>
      </c>
      <c r="BM38">
        <f>Вывдзалпещзрлапдузкцвадхукцзп3к!BM38-Вывдзалпещзрлапдузкцвадхукцзп3к!BL38</f>
        <v>5238</v>
      </c>
      <c r="BN38">
        <f>Вывдзалпещзрлапдузкцвадхукцзп3к!BN38-Вывдзалпещзрлапдузкцвадхукцзп3к!BM38</f>
        <v>8884</v>
      </c>
      <c r="BO38">
        <f>Вывдзалпещзрлапдузкцвадхукцзп3к!BO38-Вывдзалпещзрлапдузкцвадхукцзп3к!BN38</f>
        <v>7474</v>
      </c>
      <c r="BP38">
        <f>Вывдзалпещзрлапдузкцвадхукцзп3к!BP38-Вывдзалпещзрлапдузкцвадхукцзп3к!BO38</f>
        <v>8158</v>
      </c>
      <c r="BQ38">
        <f>Вывдзалпещзрлапдузкцвадхукцзп3к!BQ38-Вывдзалпещзрлапдузкцвадхукцзп3к!BP38</f>
        <v>7969</v>
      </c>
      <c r="BR38">
        <f>Вывдзалпещзрлапдузкцвадхукцзп3к!BR38-Вывдзалпещзрлапдузкцвадхукцзп3к!BQ38</f>
        <v>8540</v>
      </c>
      <c r="BS38">
        <f>Вывдзалпещзрлапдузкцвадхукцзп3к!BS38-Вывдзалпещзрлапдузкцвадхукцзп3к!BR38</f>
        <v>6183</v>
      </c>
      <c r="BT38">
        <f>Вывдзалпещзрлапдузкцвадхукцзп3к!BT38-Вывдзалпещзрлапдузкцвадхукцзп3к!BS38</f>
        <v>5427</v>
      </c>
      <c r="BU38">
        <f>Вывдзалпещзрлапдузкцвадхукцзп3к!BU38</f>
        <v>5427</v>
      </c>
      <c r="BV38">
        <f>Вывдзалпещзрлапдузкцвадхукцзп3к!BV38</f>
        <v>0</v>
      </c>
      <c r="BW38">
        <f>Вывдзалпещзрлапдузкцвадхукцзп3к!BW38-Вывдзалпещзрлапдузкцвадхукцзп3к!BV38</f>
        <v>14122</v>
      </c>
      <c r="BX38">
        <f>Вывдзалпещзрлапдузкцвадхукцзп3к!BX38-Вывдзалпещзрлапдузкцвадхукцзп3к!BW38</f>
        <v>3569</v>
      </c>
      <c r="BY38">
        <f>Вывдзалпещзрлапдузкцвадхукцзп3к!BY38-Вывдзалпещзрлапдузкцвадхукцзп3к!BX38</f>
        <v>3819</v>
      </c>
      <c r="BZ38">
        <f>Вывдзалпещзрлапдузкцвадхукцзп3к!BZ38-Вывдзалпещзрлапдузкцвадхукцзп3к!BY38</f>
        <v>7661</v>
      </c>
      <c r="CA38">
        <f>Вывдзалпещзрлапдузкцвадхукцзп3к!CA38-Вывдзалпещзрлапдузкцвадхукцзп3к!BZ38</f>
        <v>6014</v>
      </c>
      <c r="CB38">
        <f>Вывдзалпещзрлапдузкцвадхукцзп3к!CB38-Вывдзалпещзрлапдузкцвадхукцзп3к!CA38</f>
        <v>6136</v>
      </c>
      <c r="CC38">
        <f>Вывдзалпещзрлапдузкцвадхукцзп3к!CC38-Вывдзалпещзрлапдузкцвадхукцзп3к!CB38</f>
        <v>6808</v>
      </c>
      <c r="CD38">
        <f>Вывдзалпещзрлапдузкцвадхукцзп3к!CD38-Вывдзалпещзрлапдузкцвадхукцзп3к!CC38</f>
        <v>6552</v>
      </c>
      <c r="CE38">
        <f>Вывдзалпещзрлапдузкцвадхукцзп3к!CE38-Вывдзалпещзрлапдузкцвадхукцзп3к!CD38</f>
        <v>5309</v>
      </c>
      <c r="CF38">
        <f>Вывдзалпещзрлапдузкцвадхукцзп3к!CF38</f>
        <v>0</v>
      </c>
      <c r="CG38">
        <f>Вывдзалпещзрлапдузкцвадхукцзп3к!CG38-Вывдзалпещзрлапдузкцвадхукцзп3к!CF38</f>
        <v>0</v>
      </c>
      <c r="CH38">
        <f>Вывдзалпещзрлапдузкцвадхукцзп3к!CH38-Вывдзалпещзрлапдузкцвадхукцзп3к!CG38</f>
        <v>8094</v>
      </c>
      <c r="CI38">
        <f>Вывдзалпещзрлапдузкцвадхукцзп3к!CI38-Вывдзалпещзрлапдузкцвадхукцзп3к!CH38</f>
        <v>5096</v>
      </c>
      <c r="CJ38">
        <f>Вывдзалпещзрлапдузкцвадхукцзп3к!CJ38-Вывдзалпещзрлапдузкцвадхукцзп3к!CI38</f>
        <v>4929</v>
      </c>
      <c r="CK38">
        <f>Вывдзалпещзрлапдузкцвадхукцзп3к!CK38-Вывдзалпещзрлапдузкцвадхукцзп3к!CJ38</f>
        <v>4015</v>
      </c>
      <c r="CL38">
        <f>Вывдзалпещзрлапдузкцвадхукцзп3к!CL38-Вывдзалпещзрлапдузкцвадхукцзп3к!CK38</f>
        <v>8766</v>
      </c>
      <c r="CM38">
        <f>Вывдзалпещзрлапдузкцвадхукцзп3к!CM38-Вывдзалпещзрлапдузкцвадхукцзп3к!CL38</f>
        <v>6358</v>
      </c>
      <c r="CN38">
        <f>Вывдзалпещзрлапдузкцвадхукцзп3к!CN38-Вывдзалпещзрлапдузкцвадхукцзп3к!CM38</f>
        <v>6181</v>
      </c>
      <c r="CO38">
        <f>Вывдзалпещзрлапдузкцвадхукцзп3к!CO38-Вывдзалпещзрлапдузкцвадхукцзп3к!CN38</f>
        <v>6915</v>
      </c>
      <c r="CP38">
        <f>Вывдзалпещзрлапдузкцвадхукцзп3к!CP38-Вывдзалпещзрлапдузкцвадхукцзп3к!CO38</f>
        <v>6253</v>
      </c>
      <c r="CQ38">
        <f>Вывдзалпещзрлапдузкцвадхукцзп3к!CQ38-Вывдзалпещзрлапдузкцвадхукцзп3к!CP38</f>
        <v>5149</v>
      </c>
      <c r="CR38">
        <f>Вывдзалпещзрлапдузкцвадхукцзп3к!CR38-Вывдзалпещзрлапдузкцвадхукцзп3к!CQ38</f>
        <v>5044</v>
      </c>
      <c r="CS38">
        <f>Вывдзалпещзрлапдузкцвадхукцзп3к!CS38</f>
        <v>0</v>
      </c>
      <c r="CT38">
        <f>Вывдзалпещзрлапдузкцвадхукцзп3к!CT38-Вывдзалпещзрлапдузкцвадхукцзп3к!CS38</f>
        <v>8215</v>
      </c>
      <c r="CU38">
        <f>Вывдзалпещзрлапдузкцвадхукцзп3к!CU38-Вывдзалпещзрлапдузкцвадхукцзп3к!CT38</f>
        <v>4846</v>
      </c>
      <c r="CV38">
        <f>Вывдзалпещзрлапдузкцвадхукцзп3к!CV38-Вывдзалпещзрлапдузкцвадхукцзп3к!CU38</f>
        <v>4825</v>
      </c>
      <c r="CW38">
        <f>Вывдзалпещзрлапдузкцвадхукцзп3к!CW38-Вывдзалпещзрлапдузкцвадхукцзп3к!CV38</f>
        <v>4125</v>
      </c>
      <c r="CX38">
        <f>Вывдзалпещзрлапдузкцвадхукцзп3к!CX38-Вывдзалпещзрлапдузкцвадхукцзп3к!CW38</f>
        <v>7556</v>
      </c>
      <c r="CY38">
        <f>Вывдзалпещзрлапдузкцвадхукцзп3к!CY38-Вывдзалпещзрлапдузкцвадхукцзп3к!CX38</f>
        <v>5712</v>
      </c>
    </row>
    <row r="39" spans="1:103" x14ac:dyDescent="0.3">
      <c r="A39" t="s">
        <v>140</v>
      </c>
      <c r="B39">
        <v>0</v>
      </c>
      <c r="C39">
        <f>Вывдзалпещзрлапдузкцвадхукцзп3к!C39-Вывдзалпещзрлапдузкцвадхукцзп3к!B39</f>
        <v>11583</v>
      </c>
      <c r="D39">
        <f>Вывдзалпещзрлапдузкцвадхукцзп3к!D39-Вывдзалпещзрлапдузкцвадхукцзп3к!C39</f>
        <v>4525</v>
      </c>
      <c r="E39">
        <f>Вывдзалпещзрлапдузкцвадхукцзп3к!E39-Вывдзалпещзрлапдузкцвадхукцзп3к!D39</f>
        <v>4267</v>
      </c>
      <c r="F39">
        <f>Вывдзалпещзрлапдузкцвадхукцзп3к!F39-Вывдзалпещзрлапдузкцвадхукцзп3к!E39</f>
        <v>5677</v>
      </c>
      <c r="G39">
        <f>Вывдзалпещзрлапдузкцвадхукцзп3к!G39-Вывдзалпещзрлапдузкцвадхукцзп3к!F39</f>
        <v>5506</v>
      </c>
      <c r="H39">
        <f>Вывдзалпещзрлапдузкцвадхукцзп3к!H39-Вывдзалпещзрлапдузкцвадхукцзп3к!G39</f>
        <v>5321</v>
      </c>
      <c r="I39">
        <f>Вывдзалпещзрлапдузкцвадхукцзп3к!I39-Вывдзалпещзрлапдузкцвадхукцзп3к!H39</f>
        <v>6212</v>
      </c>
      <c r="J39">
        <f>Вывдзалпещзрлапдузкцвадхукцзп3к!J39-Вывдзалпещзрлапдузкцвадхукцзп3к!I39</f>
        <v>6063</v>
      </c>
      <c r="K39">
        <f>Вывдзалпещзрлапдузкцвадхукцзп3к!K39-Вывдзалпещзрлапдузкцвадхукцзп3к!J39</f>
        <v>5068</v>
      </c>
      <c r="L39">
        <f>Вывдзалпещзрлапдузкцвадхукцзп3к!L39-Вывдзалпещзрлапдузкцвадхукцзп3к!K39</f>
        <v>4789</v>
      </c>
      <c r="M39">
        <f>Вывдзалпещзрлапдузкцвадхукцзп3к!M39</f>
        <v>0</v>
      </c>
      <c r="N39">
        <f>Вывдзалпещзрлапдузкцвадхукцзп3к!N39-Вывдзалпещзрлапдузкцвадхукцзп3к!M39</f>
        <v>0</v>
      </c>
      <c r="O39">
        <f>Вывдзалпещзрлапдузкцвадхукцзп3к!O39-Вывдзалпещзрлапдузкцвадхукцзп3к!N39</f>
        <v>11985</v>
      </c>
      <c r="P39">
        <f>Вывдзалпещзрлапдузкцвадхукцзп3к!P39-Вывдзалпещзрлапдузкцвадхукцзп3к!O39</f>
        <v>4146</v>
      </c>
      <c r="Q39">
        <f>Вывдзалпещзрлапдузкцвадхукцзп3к!Q39-Вывдзалпещзрлапдузкцвадхукцзп3к!P39</f>
        <v>3582</v>
      </c>
      <c r="R39">
        <f>Вывдзалпещзрлапдузкцвадхукцзп3к!R39-Вывдзалпещзрлапдузкцвадхукцзп3к!Q39</f>
        <v>5854</v>
      </c>
      <c r="S39">
        <f>Вывдзалпещзрлапдузкцвадхукцзп3к!S39-Вывдзалпещзрлапдузкцвадхукцзп3к!R39</f>
        <v>5169</v>
      </c>
      <c r="T39">
        <f>Вывдзалпещзрлапдузкцвадхукцзп3к!T39-Вывдзалпещзрлапдузкцвадхукцзп3к!S39</f>
        <v>5167</v>
      </c>
      <c r="U39">
        <f>Вывдзалпещзрлапдузкцвадхукцзп3к!U39-Вывдзалпещзрлапдузкцвадхукцзп3к!T39</f>
        <v>6140</v>
      </c>
      <c r="V39">
        <f>Вывдзалпещзрлапдузкцвадхукцзп3к!V39-Вывдзалпещзрлапдузкцвадхукцзп3к!U39</f>
        <v>6106</v>
      </c>
      <c r="W39">
        <f>Вывдзалпещзрлапдузкцвадхукцзп3к!W39-Вывдзалпещзрлапдузкцвадхукцзп3к!V39</f>
        <v>4875</v>
      </c>
      <c r="X39">
        <f>Вывдзалпещзрлапдузкцвадхукцзп3к!X39</f>
        <v>0</v>
      </c>
      <c r="Y39">
        <f>Вывдзалпещзрлапдузкцвадхукцзп3к!Y39-Вывдзалпещзрлапдузкцвадхукцзп3к!X39</f>
        <v>0</v>
      </c>
      <c r="Z39">
        <f>Вывдзалпещзрлапдузкцвадхукцзп3к!Z39-Вывдзалпещзрлапдузкцвадхукцзп3к!Y39</f>
        <v>0</v>
      </c>
      <c r="AA39">
        <f>Вывдзалпещзрлапдузкцвадхукцзп3к!AA39-Вывдзалпещзрлапдузкцвадхукцзп3к!Z39</f>
        <v>12306</v>
      </c>
      <c r="AB39">
        <f>Вывдзалпещзрлапдузкцвадхукцзп3к!AB39-Вывдзалпещзрлапдузкцвадхукцзп3к!AA39</f>
        <v>4167</v>
      </c>
      <c r="AC39">
        <f>Вывдзалпещзрлапдузкцвадхукцзп3к!AC39-Вывдзалпещзрлапдузкцвадхукцзп3к!AB39</f>
        <v>3610</v>
      </c>
      <c r="AD39">
        <f>Вывдзалпещзрлапдузкцвадхукцзп3к!AD39-Вывдзалпещзрлапдузкцвадхукцзп3к!AC39</f>
        <v>5819</v>
      </c>
      <c r="AE39">
        <f>Вывдзалпещзрлапдузкцвадхукцзп3к!AE39-Вывдзалпещзрлапдузкцвадхукцзп3к!AD39</f>
        <v>4877</v>
      </c>
      <c r="AF39">
        <f>Вывдзалпещзрлапдузкцвадхукцзп3к!AF39-Вывдзалпещзрлапдузкцвадхукцзп3к!AE39</f>
        <v>5313</v>
      </c>
      <c r="AG39">
        <f>Вывдзалпещзрлапдузкцвадхукцзп3к!AG39-Вывдзалпещзрлапдузкцвадхукцзп3к!AF39</f>
        <v>5553</v>
      </c>
      <c r="AH39">
        <f>Вывдзалпещзрлапдузкцвадхукцзп3к!AH39-Вывдзалпещзрлапдузкцвадхукцзп3к!AG39</f>
        <v>5134</v>
      </c>
      <c r="AI39">
        <f>Вывдзалпещзрлапдузкцвадхукцзп3к!AI39-Вывдзалпещзрлапдузкцвадхукцзп3к!AH39</f>
        <v>4536</v>
      </c>
      <c r="AJ39">
        <f>Вывдзалпещзрлапдузкцвадхукцзп3к!AJ39-Вывдзалпещзрлапдузкцвадхукцзп3к!AI39</f>
        <v>3780</v>
      </c>
      <c r="AK39">
        <f>Вывдзалпещзрлапдузкцвадхукцзп3к!AK39</f>
        <v>0</v>
      </c>
      <c r="AL39">
        <f>Вывдзалпещзрлапдузкцвадхукцзп3к!AL39-Вывдзалпещзрлапдузкцвадхукцзп3к!AK39</f>
        <v>0</v>
      </c>
      <c r="AM39">
        <f>Вывдзалпещзрлапдузкцвадхукцзп3к!AM39-Вывдзалпещзрлапдузкцвадхукцзп3к!AL39</f>
        <v>10754</v>
      </c>
      <c r="AN39">
        <f>Вывдзалпещзрлапдузкцвадхукцзп3к!AN39-Вывдзалпещзрлапдузкцвадхукцзп3к!AM39</f>
        <v>3836</v>
      </c>
      <c r="AO39">
        <f>Вывдзалпещзрлапдузкцвадхукцзп3к!AO39-Вывдзалпещзрлапдузкцвадхукцзп3к!AN39</f>
        <v>3679</v>
      </c>
      <c r="AP39">
        <f>Вывдзалпещзрлапдузкцвадхукцзп3к!AP39-Вывдзалпещзрлапдузкцвадхукцзп3к!AO39</f>
        <v>5788</v>
      </c>
      <c r="AQ39">
        <f>Вывдзалпещзрлапдузкцвадхукцзп3к!AQ39-Вывдзалпещзрлапдузкцвадхукцзп3к!AP39</f>
        <v>4879</v>
      </c>
      <c r="AR39">
        <f>Вывдзалпещзрлапдузкцвадхукцзп3к!AR39-Вывдзалпещзрлапдузкцвадхукцзп3к!AQ39</f>
        <v>5113</v>
      </c>
      <c r="AS39">
        <f>Вывдзалпещзрлапдузкцвадхукцзп3к!AS39-Вывдзалпещзрлапдузкцвадхукцзп3к!AR39</f>
        <v>5212</v>
      </c>
      <c r="AT39">
        <f>Вывдзалпещзрлапдузкцвадхукцзп3к!AT39-Вывдзалпещзрлапдузкцвадхукцзп3к!AS39</f>
        <v>5297</v>
      </c>
      <c r="AU39">
        <f>Вывдзалпещзрлапдузкцвадхукцзп3к!AU39-Вывдзалпещзрлапдузкцвадхукцзп3к!AT39</f>
        <v>4854</v>
      </c>
      <c r="AV39">
        <f>Вывдзалпещзрлапдузкцвадхукцзп3к!AV39-Вывдзалпещзрлапдузкцвадхукцзп3к!AU39</f>
        <v>4670</v>
      </c>
      <c r="AW39">
        <f>Вывдзалпещзрлапдузкцвадхукцзп3к!AW39</f>
        <v>0</v>
      </c>
      <c r="AX39">
        <f>Вывдзалпещзрлапдузкцвадхукцзп3к!AX39-Вывдзалпещзрлапдузкцвадхукцзп3к!AW39</f>
        <v>0</v>
      </c>
      <c r="AY39">
        <f>Вывдзалпещзрлапдузкцвадхукцзп3к!AY39-Вывдзалпещзрлапдузкцвадхукцзп3к!AX39</f>
        <v>11717</v>
      </c>
      <c r="AZ39">
        <f>Вывдзалпещзрлапдузкцвадхукцзп3к!AZ39-Вывдзалпещзрлапдузкцвадхукцзп3к!AY39</f>
        <v>3823</v>
      </c>
      <c r="BA39">
        <f>Вывдзалпещзрлапдузкцвадхукцзп3к!BA39-Вывдзалпещзрлапдузкцвадхукцзп3к!AZ39</f>
        <v>3834</v>
      </c>
      <c r="BB39">
        <f>Вывдзалпещзрлапдузкцвадхукцзп3к!BB39-Вывдзалпещзрлапдузкцвадхукцзп3к!BA39</f>
        <v>5970</v>
      </c>
      <c r="BC39">
        <f>Вывдзалпещзрлапдузкцвадхукцзп3к!BC39-Вывдзалпещзрлапдузкцвадхукцзп3к!BB39</f>
        <v>5254</v>
      </c>
      <c r="BD39">
        <f>Вывдзалпещзрлапдузкцвадхукцзп3к!BD39-Вывдзалпещзрлапдузкцвадхукцзп3к!BC39</f>
        <v>5031</v>
      </c>
      <c r="BE39">
        <f>Вывдзалпещзрлапдузкцвадхукцзп3к!BE39-Вывдзалпещзрлапдузкцвадхукцзп3к!BD39</f>
        <v>4731</v>
      </c>
      <c r="BF39">
        <f>Вывдзалпещзрлапдузкцвадхукцзп3к!BF39-Вывдзалпещзрлапдузкцвадхукцзп3к!BE39</f>
        <v>5233</v>
      </c>
      <c r="BG39">
        <f>Вывдзалпещзрлапдузкцвадхукцзп3к!BG39-Вывдзалпещзрлапдузкцвадхукцзп3к!BF39</f>
        <v>4689</v>
      </c>
      <c r="BH39">
        <f>Вывдзалпещзрлапдузкцвадхукцзп3к!BH39-Вывдзалпещзрлапдузкцвадхукцзп3к!BG39</f>
        <v>4323</v>
      </c>
      <c r="BI39">
        <f>Вывдзалпещзрлапдузкцвадхукцзп3к!BI39</f>
        <v>0</v>
      </c>
      <c r="BJ39">
        <f>Вывдзалпещзрлапдузкцвадхукцзп3к!BJ39-Вывдзалпещзрлапдузкцвадхукцзп3к!BI39</f>
        <v>0</v>
      </c>
      <c r="BK39">
        <f>Вывдзалпещзрлапдузкцвадхукцзп3к!BK39-Вывдзалпещзрлапдузкцвадхукцзп3к!BJ39</f>
        <v>10540</v>
      </c>
      <c r="BL39">
        <f>Вывдзалпещзрлапдузкцвадхукцзп3к!BL39-Вывдзалпещзрлапдузкцвадхукцзп3к!BK39</f>
        <v>3831</v>
      </c>
      <c r="BM39">
        <f>Вывдзалпещзрлапдузкцвадхукцзп3к!BM39-Вывдзалпещзрлапдузкцвадхукцзп3к!BL39</f>
        <v>3379</v>
      </c>
      <c r="BN39">
        <f>Вывдзалпещзрлапдузкцвадхукцзп3к!BN39-Вывдзалпещзрлапдузкцвадхукцзп3к!BM39</f>
        <v>5561</v>
      </c>
      <c r="BO39">
        <f>Вывдзалпещзрлапдузкцвадхукцзп3к!BO39-Вывдзалпещзрлапдузкцвадхукцзп3к!BN39</f>
        <v>4668</v>
      </c>
      <c r="BP39">
        <f>Вывдзалпещзрлапдузкцвадхукцзп3к!BP39-Вывдзалпещзрлапдузкцвадхукцзп3к!BO39</f>
        <v>4727</v>
      </c>
      <c r="BQ39">
        <f>Вывдзалпещзрлапдузкцвадхукцзп3к!BQ39-Вывдзалпещзрлапдузкцвадхукцзп3к!BP39</f>
        <v>4139</v>
      </c>
      <c r="BR39">
        <f>Вывдзалпещзрлапдузкцвадхукцзп3к!BR39-Вывдзалпещзрлапдузкцвадхукцзп3к!BQ39</f>
        <v>4730</v>
      </c>
      <c r="BS39">
        <f>Вывдзалпещзрлапдузкцвадхукцзп3к!BS39-Вывдзалпещзрлапдузкцвадхукцзп3к!BR39</f>
        <v>3671</v>
      </c>
      <c r="BT39">
        <f>Вывдзалпещзрлапдузкцвадхукцзп3к!BT39-Вывдзалпещзрлапдузкцвадхукцзп3к!BS39</f>
        <v>3699</v>
      </c>
      <c r="BU39">
        <f>Вывдзалпещзрлапдузкцвадхукцзп3к!BU39</f>
        <v>3699</v>
      </c>
      <c r="BV39">
        <f>Вывдзалпещзрлапдузкцвадхукцзп3к!BV39</f>
        <v>0</v>
      </c>
      <c r="BW39">
        <f>Вывдзалпещзрлапдузкцвадхукцзп3к!BW39-Вывдзалпещзрлапдузкцвадхукцзп3к!BV39</f>
        <v>9900</v>
      </c>
      <c r="BX39">
        <f>Вывдзалпещзрлапдузкцвадхукцзп3к!BX39-Вывдзалпещзрлапдузкцвадхукцзп3к!BW39</f>
        <v>1577</v>
      </c>
      <c r="BY39">
        <f>Вывдзалпещзрлапдузкцвадхукцзп3к!BY39-Вывдзалпещзрлапдузкцвадхукцзп3к!BX39</f>
        <v>2036</v>
      </c>
      <c r="BZ39">
        <f>Вывдзалпещзрлапдузкцвадхукцзп3к!BZ39-Вывдзалпещзрлапдузкцвадхукцзп3к!BY39</f>
        <v>4487</v>
      </c>
      <c r="CA39">
        <f>Вывдзалпещзрлапдузкцвадхукцзп3к!CA39-Вывдзалпещзрлапдузкцвадхукцзп3к!BZ39</f>
        <v>3631</v>
      </c>
      <c r="CB39">
        <f>Вывдзалпещзрлапдузкцвадхукцзп3к!CB39-Вывдзалпещзрлапдузкцвадхукцзп3к!CA39</f>
        <v>4051</v>
      </c>
      <c r="CC39">
        <f>Вывдзалпещзрлапдузкцвадхукцзп3к!CC39-Вывдзалпещзрлапдузкцвадхукцзп3к!CB39</f>
        <v>3846</v>
      </c>
      <c r="CD39">
        <f>Вывдзалпещзрлапдузкцвадхукцзп3к!CD39-Вывдзалпещзрлапдузкцвадхукцзп3к!CC39</f>
        <v>4214</v>
      </c>
      <c r="CE39">
        <f>Вывдзалпещзрлапдузкцвадхукцзп3к!CE39-Вывдзалпещзрлапдузкцвадхукцзп3к!CD39</f>
        <v>3704</v>
      </c>
      <c r="CF39">
        <f>Вывдзалпещзрлапдузкцвадхукцзп3к!CF39</f>
        <v>0</v>
      </c>
      <c r="CG39">
        <f>Вывдзалпещзрлапдузкцвадхукцзп3к!CG39-Вывдзалпещзрлапдузкцвадхукцзп3к!CF39</f>
        <v>0</v>
      </c>
      <c r="CH39">
        <f>Вывдзалпещзрлапдузкцвадхукцзп3к!CH39-Вывдзалпещзрлапдузкцвадхукцзп3к!CG39</f>
        <v>6211</v>
      </c>
      <c r="CI39">
        <f>Вывдзалпещзрлапдузкцвадхукцзп3к!CI39-Вывдзалпещзрлапдузкцвадхукцзп3к!CH39</f>
        <v>3485</v>
      </c>
      <c r="CJ39">
        <f>Вывдзалпещзрлапдузкцвадхукцзп3к!CJ39-Вывдзалпещзрлапдузкцвадхукцзп3к!CI39</f>
        <v>3320</v>
      </c>
      <c r="CK39">
        <f>Вывдзалпещзрлапдузкцвадхукцзп3к!CK39-Вывдзалпещзрлапдузкцвадхукцзп3к!CJ39</f>
        <v>2733</v>
      </c>
      <c r="CL39">
        <f>Вывдзалпещзрлапдузкцвадхукцзп3к!CL39-Вывдзалпещзрлапдузкцвадхукцзп3к!CK39</f>
        <v>4636</v>
      </c>
      <c r="CM39">
        <f>Вывдзалпещзрлапдузкцвадхукцзп3к!CM39-Вывдзалпещзрлапдузкцвадхукцзп3к!CL39</f>
        <v>4385</v>
      </c>
      <c r="CN39">
        <f>Вывдзалпещзрлапдузкцвадхукцзп3к!CN39-Вывдзалпещзрлапдузкцвадхукцзп3к!CM39</f>
        <v>4101</v>
      </c>
      <c r="CO39">
        <f>Вывдзалпещзрлапдузкцвадхукцзп3к!CO39-Вывдзалпещзрлапдузкцвадхукцзп3к!CN39</f>
        <v>3865</v>
      </c>
      <c r="CP39">
        <f>Вывдзалпещзрлапдузкцвадхукцзп3к!CP39-Вывдзалпещзрлапдузкцвадхукцзп3к!CO39</f>
        <v>3521</v>
      </c>
      <c r="CQ39">
        <f>Вывдзалпещзрлапдузкцвадхукцзп3к!CQ39-Вывдзалпещзрлапдузкцвадхукцзп3к!CP39</f>
        <v>3113</v>
      </c>
      <c r="CR39">
        <f>Вывдзалпещзрлапдузкцвадхукцзп3к!CR39-Вывдзалпещзрлапдузкцвадхукцзп3к!CQ39</f>
        <v>3032</v>
      </c>
      <c r="CS39">
        <f>Вывдзалпещзрлапдузкцвадхукцзп3к!CS39</f>
        <v>0</v>
      </c>
      <c r="CT39">
        <f>Вывдзалпещзрлапдузкцвадхукцзп3к!CT39-Вывдзалпещзрлапдузкцвадхукцзп3к!CS39</f>
        <v>5294</v>
      </c>
      <c r="CU39">
        <f>Вывдзалпещзрлапдузкцвадхукцзп3к!CU39-Вывдзалпещзрлапдузкцвадхукцзп3к!CT39</f>
        <v>3074</v>
      </c>
      <c r="CV39">
        <f>Вывдзалпещзрлапдузкцвадхукцзп3к!CV39-Вывдзалпещзрлапдузкцвадхукцзп3к!CU39</f>
        <v>3100</v>
      </c>
      <c r="CW39">
        <f>Вывдзалпещзрлапдузкцвадхукцзп3к!CW39-Вывдзалпещзрлапдузкцвадхукцзп3к!CV39</f>
        <v>2589</v>
      </c>
      <c r="CX39">
        <f>Вывдзалпещзрлапдузкцвадхукцзп3к!CX39-Вывдзалпещзрлапдузкцвадхукцзп3к!CW39</f>
        <v>4190</v>
      </c>
      <c r="CY39">
        <f>Вывдзалпещзрлапдузкцвадхукцзп3к!CY39-Вывдзалпещзрлапдузкцвадхукцзп3к!CX39</f>
        <v>3667</v>
      </c>
    </row>
    <row r="40" spans="1:103" x14ac:dyDescent="0.3">
      <c r="A40" t="s">
        <v>141</v>
      </c>
      <c r="B40">
        <v>0</v>
      </c>
      <c r="C40">
        <f>Вывдзалпещзрлапдузкцвадхукцзп3к!C40-Вывдзалпещзрлапдузкцвадхукцзп3к!B40</f>
        <v>7049</v>
      </c>
      <c r="D40">
        <f>Вывдзалпещзрлапдузкцвадхукцзп3к!D40-Вывдзалпещзрлапдузкцвадхукцзп3к!C40</f>
        <v>3040</v>
      </c>
      <c r="E40">
        <f>Вывдзалпещзрлапдузкцвадхукцзп3к!E40-Вывдзалпещзрлапдузкцвадхукцзп3к!D40</f>
        <v>2348</v>
      </c>
      <c r="F40">
        <f>Вывдзалпещзрлапдузкцвадхукцзп3к!F40-Вывдзалпещзрлапдузкцвадхукцзп3к!E40</f>
        <v>3298</v>
      </c>
      <c r="G40">
        <f>Вывдзалпещзрлапдузкцвадхукцзп3к!G40-Вывдзалпещзрлапдузкцвадхукцзп3к!F40</f>
        <v>3638</v>
      </c>
      <c r="H40">
        <f>Вывдзалпещзрлапдузкцвадхукцзп3к!H40-Вывдзалпещзрлапдузкцвадхукцзп3к!G40</f>
        <v>4002</v>
      </c>
      <c r="I40">
        <f>Вывдзалпещзрлапдузкцвадхукцзп3к!I40-Вывдзалпещзрлапдузкцвадхукцзп3к!H40</f>
        <v>5984</v>
      </c>
      <c r="J40">
        <f>Вывдзалпещзрлапдузкцвадхукцзп3к!J40-Вывдзалпещзрлапдузкцвадхукцзп3к!I40</f>
        <v>5754</v>
      </c>
      <c r="K40">
        <f>Вывдзалпещзрлапдузкцвадхукцзп3к!K40-Вывдзалпещзрлапдузкцвадхукцзп3к!J40</f>
        <v>2729</v>
      </c>
      <c r="L40">
        <f>Вывдзалпещзрлапдузкцвадхукцзп3к!L40-Вывдзалпещзрлапдузкцвадхукцзп3к!K40</f>
        <v>2939</v>
      </c>
      <c r="M40">
        <f>Вывдзалпещзрлапдузкцвадхукцзп3к!M40</f>
        <v>0</v>
      </c>
      <c r="N40">
        <f>Вывдзалпещзрлапдузкцвадхукцзп3к!N40-Вывдзалпещзрлапдузкцвадхукцзп3к!M40</f>
        <v>0</v>
      </c>
      <c r="O40">
        <f>Вывдзалпещзрлапдузкцвадхукцзп3к!O40-Вывдзалпещзрлапдузкцвадхукцзп3к!N40</f>
        <v>6830</v>
      </c>
      <c r="P40">
        <f>Вывдзалпещзрлапдузкцвадхукцзп3к!P40-Вывдзалпещзрлапдузкцвадхукцзп3к!O40</f>
        <v>2274</v>
      </c>
      <c r="Q40">
        <f>Вывдзалпещзрлапдузкцвадхукцзп3к!Q40-Вывдзалпещзрлапдузкцвадхукцзп3к!P40</f>
        <v>2295</v>
      </c>
      <c r="R40">
        <f>Вывдзалпещзрлапдузкцвадхукцзп3к!R40-Вывдзалпещзрлапдузкцвадхукцзп3к!Q40</f>
        <v>3537</v>
      </c>
      <c r="S40">
        <f>Вывдзалпещзрлапдузкцвадхукцзп3к!S40-Вывдзалпещзрлапдузкцвадхукцзп3к!R40</f>
        <v>3743</v>
      </c>
      <c r="T40">
        <f>Вывдзалпещзрлапдузкцвадхукцзп3к!T40-Вывдзалпещзрлапдузкцвадхукцзп3к!S40</f>
        <v>3706</v>
      </c>
      <c r="U40">
        <f>Вывдзалпещзрлапдузкцвадхукцзп3к!U40-Вывдзалпещзрлапдузкцвадхукцзп3к!T40</f>
        <v>8094</v>
      </c>
      <c r="V40">
        <f>Вывдзалпещзрлапдузкцвадхукцзп3к!V40-Вывдзалпещзрлапдузкцвадхукцзп3к!U40</f>
        <v>4164</v>
      </c>
      <c r="W40">
        <f>Вывдзалпещзрлапдузкцвадхукцзп3к!W40-Вывдзалпещзрлапдузкцвадхукцзп3к!V40</f>
        <v>3064</v>
      </c>
      <c r="X40">
        <f>Вывдзалпещзрлапдузкцвадхукцзп3к!X40</f>
        <v>0</v>
      </c>
      <c r="Y40">
        <f>Вывдзалпещзрлапдузкцвадхукцзп3к!Y40-Вывдзалпещзрлапдузкцвадхукцзп3к!X40</f>
        <v>0</v>
      </c>
      <c r="Z40">
        <f>Вывдзалпещзрлапдузкцвадхукцзп3к!Z40-Вывдзалпещзрлапдузкцвадхукцзп3к!Y40</f>
        <v>0</v>
      </c>
      <c r="AA40">
        <f>Вывдзалпещзрлапдузкцвадхукцзп3к!AA40-Вывдзалпещзрлапдузкцвадхукцзп3к!Z40</f>
        <v>6896</v>
      </c>
      <c r="AB40">
        <f>Вывдзалпещзрлапдузкцвадхукцзп3к!AB40-Вывдзалпещзрлапдузкцвадхукцзп3к!AA40</f>
        <v>2978</v>
      </c>
      <c r="AC40">
        <f>Вывдзалпещзрлапдузкцвадхукцзп3к!AC40-Вывдзалпещзрлапдузкцвадхукцзп3к!AB40</f>
        <v>2519</v>
      </c>
      <c r="AD40">
        <f>Вывдзалпещзрлапдузкцвадхукцзп3к!AD40-Вывдзалпещзрлапдузкцвадхукцзп3к!AC40</f>
        <v>3580</v>
      </c>
      <c r="AE40">
        <f>Вывдзалпещзрлапдузкцвадхукцзп3к!AE40-Вывдзалпещзрлапдузкцвадхукцзп3к!AD40</f>
        <v>3149</v>
      </c>
      <c r="AF40">
        <f>Вывдзалпещзрлапдузкцвадхукцзп3к!AF40-Вывдзалпещзрлапдузкцвадхукцзп3к!AE40</f>
        <v>4281</v>
      </c>
      <c r="AG40">
        <f>Вывдзалпещзрлапдузкцвадхукцзп3к!AG40-Вывдзалпещзрлапдузкцвадхукцзп3к!AF40</f>
        <v>7118</v>
      </c>
      <c r="AH40">
        <f>Вывдзалпещзрлапдузкцвадхукцзп3к!AH40-Вывдзалпещзрлапдузкцвадхукцзп3к!AG40</f>
        <v>3960</v>
      </c>
      <c r="AI40">
        <f>Вывдзалпещзрлапдузкцвадхукцзп3к!AI40-Вывдзалпещзрлапдузкцвадхукцзп3к!AH40</f>
        <v>3381</v>
      </c>
      <c r="AJ40">
        <f>Вывдзалпещзрлапдузкцвадхукцзп3к!AJ40-Вывдзалпещзрлапдузкцвадхукцзп3к!AI40</f>
        <v>2781</v>
      </c>
      <c r="AK40">
        <f>Вывдзалпещзрлапдузкцвадхукцзп3к!AK40</f>
        <v>0</v>
      </c>
      <c r="AL40">
        <f>Вывдзалпещзрлапдузкцвадхукцзп3к!AL40-Вывдзалпещзрлапдузкцвадхукцзп3к!AK40</f>
        <v>0</v>
      </c>
      <c r="AM40">
        <f>Вывдзалпещзрлапдузкцвадхукцзп3к!AM40-Вывдзалпещзрлапдузкцвадхукцзп3к!AL40</f>
        <v>7623</v>
      </c>
      <c r="AN40">
        <f>Вывдзалпещзрлапдузкцвадхукцзп3к!AN40-Вывдзалпещзрлапдузкцвадхукцзп3к!AM40</f>
        <v>2784</v>
      </c>
      <c r="AO40">
        <f>Вывдзалпещзрлапдузкцвадхукцзп3к!AO40-Вывдзалпещзрлапдузкцвадхукцзп3к!AN40</f>
        <v>2368</v>
      </c>
      <c r="AP40">
        <f>Вывдзалпещзрлапдузкцвадхукцзп3к!AP40-Вывдзалпещзрлапдузкцвадхукцзп3к!AO40</f>
        <v>3637</v>
      </c>
      <c r="AQ40">
        <f>Вывдзалпещзрлапдузкцвадхукцзп3к!AQ40-Вывдзалпещзрлапдузкцвадхукцзп3к!AP40</f>
        <v>3205</v>
      </c>
      <c r="AR40">
        <f>Вывдзалпещзрлапдузкцвадхукцзп3к!AR40-Вывдзалпещзрлапдузкцвадхукцзп3к!AQ40</f>
        <v>4186</v>
      </c>
      <c r="AS40">
        <f>Вывдзалпещзрлапдузкцвадхукцзп3к!AS40-Вывдзалпещзрлапдузкцвадхукцзп3к!AR40</f>
        <v>6489</v>
      </c>
      <c r="AT40">
        <f>Вывдзалпещзрлапдузкцвадхукцзп3к!AT40-Вывдзалпещзрлапдузкцвадхукцзп3к!AS40</f>
        <v>4833</v>
      </c>
      <c r="AU40">
        <f>Вывдзалпещзрлапдузкцвадхукцзп3к!AU40-Вывдзалпещзрлапдузкцвадхукцзп3к!AT40</f>
        <v>3224</v>
      </c>
      <c r="AV40">
        <f>Вывдзалпещзрлапдузкцвадхукцзп3к!AV40-Вывдзалпещзрлапдузкцвадхукцзп3к!AU40</f>
        <v>2999</v>
      </c>
      <c r="AW40">
        <f>Вывдзалпещзрлапдузкцвадхукцзп3к!AW40</f>
        <v>0</v>
      </c>
      <c r="AX40">
        <f>Вывдзалпещзрлапдузкцвадхукцзп3к!AX40-Вывдзалпещзрлапдузкцвадхукцзп3к!AW40</f>
        <v>0</v>
      </c>
      <c r="AY40">
        <f>Вывдзалпещзрлапдузкцвадхукцзп3к!AY40-Вывдзалпещзрлапдузкцвадхукцзп3к!AX40</f>
        <v>7367</v>
      </c>
      <c r="AZ40">
        <f>Вывдзалпещзрлапдузкцвадхукцзп3к!AZ40-Вывдзалпещзрлапдузкцвадхукцзп3к!AY40</f>
        <v>2709</v>
      </c>
      <c r="BA40">
        <f>Вывдзалпещзрлапдузкцвадхукцзп3к!BA40-Вывдзалпещзрлапдузкцвадхукцзп3к!AZ40</f>
        <v>2283</v>
      </c>
      <c r="BB40">
        <f>Вывдзалпещзрлапдузкцвадхукцзп3к!BB40-Вывдзалпещзрлапдузкцвадхукцзп3к!BA40</f>
        <v>2884</v>
      </c>
      <c r="BC40">
        <f>Вывдзалпещзрлапдузкцвадхукцзп3к!BC40-Вывдзалпещзрлапдузкцвадхукцзп3к!BB40</f>
        <v>3178</v>
      </c>
      <c r="BD40">
        <f>Вывдзалпещзрлапдузкцвадхукцзп3к!BD40-Вывдзалпещзрлапдузкцвадхукцзп3к!BC40</f>
        <v>4757</v>
      </c>
      <c r="BE40">
        <f>Вывдзалпещзрлапдузкцвадхукцзп3к!BE40-Вывдзалпещзрлапдузкцвадхукцзп3к!BD40</f>
        <v>6381</v>
      </c>
      <c r="BF40">
        <f>Вывдзалпещзрлапдузкцвадхукцзп3к!BF40-Вывдзалпещзрлапдузкцвадхукцзп3к!BE40</f>
        <v>5151</v>
      </c>
      <c r="BG40">
        <f>Вывдзалпещзрлапдузкцвадхукцзп3к!BG40-Вывдзалпещзрлапдузкцвадхукцзп3к!BF40</f>
        <v>3121</v>
      </c>
      <c r="BH40">
        <f>Вывдзалпещзрлапдузкцвадхукцзп3к!BH40-Вывдзалпещзрлапдузкцвадхукцзп3к!BG40</f>
        <v>2611</v>
      </c>
      <c r="BI40">
        <f>Вывдзалпещзрлапдузкцвадхукцзп3к!BI40</f>
        <v>0</v>
      </c>
      <c r="BJ40">
        <f>Вывдзалпещзрлапдузкцвадхукцзп3к!BJ40-Вывдзалпещзрлапдузкцвадхукцзп3к!BI40</f>
        <v>0</v>
      </c>
      <c r="BK40">
        <f>Вывдзалпещзрлапдузкцвадхукцзп3к!BK40-Вывдзалпещзрлапдузкцвадхукцзп3к!BJ40</f>
        <v>8551</v>
      </c>
      <c r="BL40">
        <f>Вывдзалпещзрлапдузкцвадхукцзп3к!BL40-Вывдзалпещзрлапдузкцвадхукцзп3к!BK40</f>
        <v>3048</v>
      </c>
      <c r="BM40">
        <f>Вывдзалпещзрлапдузкцвадхукцзп3к!BM40-Вывдзалпещзрлапдузкцвадхукцзп3к!BL40</f>
        <v>2260</v>
      </c>
      <c r="BN40">
        <f>Вывдзалпещзрлапдузкцвадхукцзп3к!BN40-Вывдзалпещзрлапдузкцвадхукцзп3к!BM40</f>
        <v>3591</v>
      </c>
      <c r="BO40">
        <f>Вывдзалпещзрлапдузкцвадхукцзп3к!BO40-Вывдзалпещзрлапдузкцвадхукцзп3к!BN40</f>
        <v>3035</v>
      </c>
      <c r="BP40">
        <f>Вывдзалпещзрлапдузкцвадхукцзп3к!BP40-Вывдзалпещзрлапдузкцвадхукцзп3к!BO40</f>
        <v>3457</v>
      </c>
      <c r="BQ40">
        <f>Вывдзалпещзрлапдузкцвадхукцзп3к!BQ40-Вывдзалпещзрлапдузкцвадхукцзп3к!BP40</f>
        <v>6942</v>
      </c>
      <c r="BR40">
        <f>Вывдзалпещзрлапдузкцвадхукцзп3к!BR40-Вывдзалпещзрлапдузкцвадхукцзп3к!BQ40</f>
        <v>4775</v>
      </c>
      <c r="BS40">
        <f>Вывдзалпещзрлапдузкцвадхукцзп3к!BS40-Вывдзалпещзрлапдузкцвадхукцзп3к!BR40</f>
        <v>2752</v>
      </c>
      <c r="BT40">
        <f>Вывдзалпещзрлапдузкцвадхукцзп3к!BT40-Вывдзалпещзрлапдузкцвадхукцзп3к!BS40</f>
        <v>2375</v>
      </c>
      <c r="BU40">
        <f>Вывдзалпещзрлапдузкцвадхукцзп3к!BU40</f>
        <v>2375</v>
      </c>
      <c r="BV40">
        <f>Вывдзалпещзрлапдузкцвадхукцзп3к!BV40</f>
        <v>0</v>
      </c>
      <c r="BW40">
        <f>Вывдзалпещзрлапдузкцвадхукцзп3к!BW40-Вывдзалпещзрлапдузкцвадхукцзп3к!BV40</f>
        <v>5329</v>
      </c>
      <c r="BX40">
        <f>Вывдзалпещзрлапдузкцвадхукцзп3к!BX40-Вывдзалпещзрлапдузкцвадхукцзп3к!BW40</f>
        <v>1417</v>
      </c>
      <c r="BY40">
        <f>Вывдзалпещзрлапдузкцвадхукцзп3к!BY40-Вывдзалпещзрлапдузкцвадхукцзп3к!BX40</f>
        <v>1570</v>
      </c>
      <c r="BZ40">
        <f>Вывдзалпещзрлапдузкцвадхукцзп3к!BZ40-Вывдзалпещзрлапдузкцвадхукцзп3к!BY40</f>
        <v>4150</v>
      </c>
      <c r="CA40">
        <f>Вывдзалпещзрлапдузкцвадхукцзп3к!CA40-Вывдзалпещзрлапдузкцвадхукцзп3к!BZ40</f>
        <v>2331</v>
      </c>
      <c r="CB40">
        <f>Вывдзалпещзрлапдузкцвадхукцзп3к!CB40-Вывдзалпещзрлапдузкцвадхукцзп3к!CA40</f>
        <v>2777</v>
      </c>
      <c r="CC40">
        <f>Вывдзалпещзрлапдузкцвадхукцзп3к!CC40-Вывдзалпещзрлапдузкцвадхукцзп3к!CB40</f>
        <v>4724</v>
      </c>
      <c r="CD40">
        <f>Вывдзалпещзрлапдузкцвадхукцзп3к!CD40-Вывдзалпещзрлапдузкцвадхукцзп3к!CC40</f>
        <v>3263</v>
      </c>
      <c r="CE40">
        <f>Вывдзалпещзрлапдузкцвадхукцзп3к!CE40-Вывдзалпещзрлапдузкцвадхукцзп3к!CD40</f>
        <v>2645</v>
      </c>
      <c r="CF40">
        <f>Вывдзалпещзрлапдузкцвадхукцзп3к!CF40</f>
        <v>0</v>
      </c>
      <c r="CG40">
        <f>Вывдзалпещзрлапдузкцвадхукцзп3к!CG40-Вывдзалпещзрлапдузкцвадхукцзп3к!CF40</f>
        <v>0</v>
      </c>
      <c r="CH40">
        <f>Вывдзалпещзрлапдузкцвадхукцзп3к!CH40-Вывдзалпещзрлапдузкцвадхукцзп3к!CG40</f>
        <v>3584</v>
      </c>
      <c r="CI40">
        <f>Вывдзалпещзрлапдузкцвадхукцзп3к!CI40-Вывдзалпещзрлапдузкцвадхукцзп3к!CH40</f>
        <v>2053</v>
      </c>
      <c r="CJ40">
        <f>Вывдзалпещзрлапдузкцвадхукцзп3к!CJ40-Вывдзалпещзрлапдузкцвадхукцзп3к!CI40</f>
        <v>2007</v>
      </c>
      <c r="CK40">
        <f>Вывдзалпещзрлапдузкцвадхукцзп3к!CK40-Вывдзалпещзрлапдузкцвадхукцзп3к!CJ40</f>
        <v>1687</v>
      </c>
      <c r="CL40">
        <f>Вывдзалпещзрлапдузкцвадхукцзп3к!CL40-Вывдзалпещзрлапдузкцвадхукцзп3к!CK40</f>
        <v>3240</v>
      </c>
      <c r="CM40">
        <f>Вывдзалпещзрлапдузкцвадхукцзп3к!CM40-Вывдзалпещзрлапдузкцвадхукцзп3к!CL40</f>
        <v>2651</v>
      </c>
      <c r="CN40">
        <f>Вывдзалпещзрлапдузкцвадхукцзп3к!CN40-Вывдзалпещзрлапдузкцвадхукцзп3к!CM40</f>
        <v>3484</v>
      </c>
      <c r="CO40">
        <f>Вывдзалпещзрлапдузкцвадхукцзп3к!CO40-Вывдзалпещзрлапдузкцвадхукцзп3к!CN40</f>
        <v>7753</v>
      </c>
      <c r="CP40">
        <f>Вывдзалпещзрлапдузкцвадхукцзп3к!CP40-Вывдзалпещзрлапдузкцвадхукцзп3к!CO40</f>
        <v>3834</v>
      </c>
      <c r="CQ40">
        <f>Вывдзалпещзрлапдузкцвадхукцзп3к!CQ40-Вывдзалпещзрлапдузкцвадхукцзп3к!CP40</f>
        <v>2375</v>
      </c>
      <c r="CR40">
        <f>Вывдзалпещзрлапдузкцвадхукцзп3к!CR40-Вывдзалпещзрлапдузкцвадхукцзп3к!CQ40</f>
        <v>2257</v>
      </c>
      <c r="CS40">
        <f>Вывдзалпещзрлапдузкцвадхукцзп3к!CS40</f>
        <v>0</v>
      </c>
      <c r="CT40">
        <f>Вывдзалпещзрлапдузкцвадхукцзп3к!CT40-Вывдзалпещзрлапдузкцвадхукцзп3к!CS40</f>
        <v>3063</v>
      </c>
      <c r="CU40">
        <f>Вывдзалпещзрлапдузкцвадхукцзп3к!CU40-Вывдзалпещзрлапдузкцвадхукцзп3к!CT40</f>
        <v>1907</v>
      </c>
      <c r="CV40">
        <f>Вывдзалпещзрлапдузкцвадхукцзп3к!CV40-Вывдзалпещзрлапдузкцвадхукцзп3к!CU40</f>
        <v>1851</v>
      </c>
      <c r="CW40">
        <f>Вывдзалпещзрлапдузкцвадхукцзп3к!CW40-Вывдзалпещзрлапдузкцвадхукцзп3к!CV40</f>
        <v>1468</v>
      </c>
      <c r="CX40">
        <f>Вывдзалпещзрлапдузкцвадхукцзп3к!CX40-Вывдзалпещзрлапдузкцвадхукцзп3к!CW40</f>
        <v>2770</v>
      </c>
      <c r="CY40">
        <f>Вывдзалпещзрлапдузкцвадхукцзп3к!CY40-Вывдзалпещзрлапдузкцвадхукцзп3к!CX40</f>
        <v>2146</v>
      </c>
    </row>
    <row r="41" spans="1:103" x14ac:dyDescent="0.3">
      <c r="A41" t="s">
        <v>142</v>
      </c>
      <c r="B41">
        <v>0</v>
      </c>
      <c r="C41">
        <f>Вывдзалпещзрлапдузкцвадхукцзп3к!C41-Вывдзалпещзрлапдузкцвадхукцзп3к!B41</f>
        <v>4771</v>
      </c>
      <c r="D41">
        <f>Вывдзалпещзрлапдузкцвадхукцзп3к!D41-Вывдзалпещзрлапдузкцвадхукцзп3к!C41</f>
        <v>1736</v>
      </c>
      <c r="E41">
        <f>Вывдзалпещзрлапдузкцвадхукцзп3к!E41-Вывдзалпещзрлапдузкцвадхукцзп3к!D41</f>
        <v>1353</v>
      </c>
      <c r="F41">
        <f>Вывдзалпещзрлапдузкцвадхукцзп3к!F41-Вывдзалпещзрлапдузкцвадхукцзп3к!E41</f>
        <v>2159</v>
      </c>
      <c r="G41">
        <f>Вывдзалпещзрлапдузкцвадхукцзп3к!G41-Вывдзалпещзрлапдузкцвадхукцзп3к!F41</f>
        <v>2428</v>
      </c>
      <c r="H41">
        <f>Вывдзалпещзрлапдузкцвадхукцзп3к!H41-Вывдзалпещзрлапдузкцвадхукцзп3к!G41</f>
        <v>2055</v>
      </c>
      <c r="I41">
        <f>Вывдзалпещзрлапдузкцвадхукцзп3к!I41-Вывдзалпещзрлапдузкцвадхукцзп3к!H41</f>
        <v>2550</v>
      </c>
      <c r="J41">
        <f>Вывдзалпещзрлапдузкцвадхукцзп3к!J41-Вывдзалпещзрлапдузкцвадхукцзп3к!I41</f>
        <v>2519</v>
      </c>
      <c r="K41">
        <f>Вывдзалпещзрлапдузкцвадхукцзп3к!K41-Вывдзалпещзрлапдузкцвадхукцзп3к!J41</f>
        <v>2008</v>
      </c>
      <c r="L41">
        <f>Вывдзалпещзрлапдузкцвадхукцзп3к!L41-Вывдзалпещзрлапдузкцвадхукцзп3к!K41</f>
        <v>2093</v>
      </c>
      <c r="M41">
        <f>Вывдзалпещзрлапдузкцвадхукцзп3к!M41</f>
        <v>0</v>
      </c>
      <c r="N41">
        <f>Вывдзалпещзрлапдузкцвадхукцзп3к!N41-Вывдзалпещзрлапдузкцвадхукцзп3к!M41</f>
        <v>0</v>
      </c>
      <c r="O41">
        <f>Вывдзалпещзрлапдузкцвадхукцзп3к!O41-Вывдзалпещзрлапдузкцвадхукцзп3к!N41</f>
        <v>5400</v>
      </c>
      <c r="P41">
        <f>Вывдзалпещзрлапдузкцвадхукцзп3к!P41-Вывдзалпещзрлапдузкцвадхукцзп3к!O41</f>
        <v>1610</v>
      </c>
      <c r="Q41">
        <f>Вывдзалпещзрлапдузкцвадхукцзп3к!Q41-Вывдзалпещзрлапдузкцвадхукцзп3к!P41</f>
        <v>1557</v>
      </c>
      <c r="R41">
        <f>Вывдзалпещзрлапдузкцвадхукцзп3к!R41-Вывдзалпещзрлапдузкцвадхукцзп3к!Q41</f>
        <v>2672</v>
      </c>
      <c r="S41">
        <f>Вывдзалпещзрлапдузкцвадхукцзп3к!S41-Вывдзалпещзрлапдузкцвадхукцзп3к!R41</f>
        <v>2562</v>
      </c>
      <c r="T41">
        <f>Вывдзалпещзрлапдузкцвадхукцзп3к!T41-Вывдзалпещзрлапдузкцвадхукцзп3к!S41</f>
        <v>2293</v>
      </c>
      <c r="U41">
        <f>Вывдзалпещзрлапдузкцвадхукцзп3к!U41-Вывдзалпещзрлапдузкцвадхукцзп3к!T41</f>
        <v>2104</v>
      </c>
      <c r="V41">
        <f>Вывдзалпещзрлапдузкцвадхукцзп3к!V41-Вывдзалпещзрлапдузкцвадхукцзп3к!U41</f>
        <v>2389</v>
      </c>
      <c r="W41">
        <f>Вывдзалпещзрлапдузкцвадхукцзп3к!W41-Вывдзалпещзрлапдузкцвадхукцзп3к!V41</f>
        <v>2065</v>
      </c>
      <c r="X41">
        <f>Вывдзалпещзрлапдузкцвадхукцзп3к!X41</f>
        <v>0</v>
      </c>
      <c r="Y41">
        <f>Вывдзалпещзрлапдузкцвадхукцзп3к!Y41-Вывдзалпещзрлапдузкцвадхукцзп3к!X41</f>
        <v>0</v>
      </c>
      <c r="Z41">
        <f>Вывдзалпещзрлапдузкцвадхукцзп3к!Z41-Вывдзалпещзрлапдузкцвадхукцзп3к!Y41</f>
        <v>0</v>
      </c>
      <c r="AA41">
        <f>Вывдзалпещзрлапдузкцвадхукцзп3к!AA41-Вывдзалпещзрлапдузкцвадхукцзп3к!Z41</f>
        <v>5171</v>
      </c>
      <c r="AB41">
        <f>Вывдзалпещзрлапдузкцвадхукцзп3к!AB41-Вывдзалпещзрлапдузкцвадхукцзп3к!AA41</f>
        <v>1792</v>
      </c>
      <c r="AC41">
        <f>Вывдзалпещзрлапдузкцвадхукцзп3к!AC41-Вывдзалпещзрлапдузкцвадхукцзп3к!AB41</f>
        <v>1492</v>
      </c>
      <c r="AD41">
        <f>Вывдзалпещзрлапдузкцвадхукцзп3к!AD41-Вывдзалпещзрлапдузкцвадхукцзп3к!AC41</f>
        <v>2974</v>
      </c>
      <c r="AE41">
        <f>Вывдзалпещзрлапдузкцвадхукцзп3к!AE41-Вывдзалпещзрлапдузкцвадхукцзп3к!AD41</f>
        <v>2299</v>
      </c>
      <c r="AF41">
        <f>Вывдзалпещзрлапдузкцвадхукцзп3к!AF41-Вывдзалпещзрлапдузкцвадхукцзп3к!AE41</f>
        <v>2406</v>
      </c>
      <c r="AG41">
        <f>Вывдзалпещзрлапдузкцвадхукцзп3к!AG41-Вывдзалпещзрлапдузкцвадхукцзп3к!AF41</f>
        <v>2237</v>
      </c>
      <c r="AH41">
        <f>Вывдзалпещзрлапдузкцвадхукцзп3к!AH41-Вывдзалпещзрлапдузкцвадхукцзп3к!AG41</f>
        <v>2478</v>
      </c>
      <c r="AI41">
        <f>Вывдзалпещзрлапдузкцвадхукцзп3к!AI41-Вывдзалпещзрлапдузкцвадхукцзп3к!AH41</f>
        <v>1969</v>
      </c>
      <c r="AJ41">
        <f>Вывдзалпещзрлапдузкцвадхукцзп3к!AJ41-Вывдзалпещзрлапдузкцвадхукцзп3к!AI41</f>
        <v>1721</v>
      </c>
      <c r="AK41">
        <f>Вывдзалпещзрлапдузкцвадхукцзп3к!AK41</f>
        <v>0</v>
      </c>
      <c r="AL41">
        <f>Вывдзалпещзрлапдузкцвадхукцзп3к!AL41-Вывдзалпещзрлапдузкцвадхукцзп3к!AK41</f>
        <v>0</v>
      </c>
      <c r="AM41">
        <f>Вывдзалпещзрлапдузкцвадхукцзп3к!AM41-Вывдзалпещзрлапдузкцвадхукцзп3к!AL41</f>
        <v>4914</v>
      </c>
      <c r="AN41">
        <f>Вывдзалпещзрлапдузкцвадхукцзп3к!AN41-Вывдзалпещзрлапдузкцвадхукцзп3к!AM41</f>
        <v>1709</v>
      </c>
      <c r="AO41">
        <f>Вывдзалпещзрлапдузкцвадхукцзп3к!AO41-Вывдзалпещзрлапдузкцвадхукцзп3к!AN41</f>
        <v>1543</v>
      </c>
      <c r="AP41">
        <f>Вывдзалпещзрлапдузкцвадхукцзп3к!AP41-Вывдзалпещзрлапдузкцвадхукцзп3к!AO41</f>
        <v>3246</v>
      </c>
      <c r="AQ41">
        <f>Вывдзалпещзрлапдузкцвадхукцзп3к!AQ41-Вывдзалпещзрлапдузкцвадхукцзп3к!AP41</f>
        <v>2288</v>
      </c>
      <c r="AR41">
        <f>Вывдзалпещзрлапдузкцвадхукцзп3к!AR41-Вывдзалпещзрлапдузкцвадхукцзп3к!AQ41</f>
        <v>2269</v>
      </c>
      <c r="AS41">
        <f>Вывдзалпещзрлапдузкцвадхукцзп3к!AS41-Вывдзалпещзрлапдузкцвадхукцзп3к!AR41</f>
        <v>2154</v>
      </c>
      <c r="AT41">
        <f>Вывдзалпещзрлапдузкцвадхукцзп3к!AT41-Вывдзалпещзрлапдузкцвадхукцзп3к!AS41</f>
        <v>2467</v>
      </c>
      <c r="AU41">
        <f>Вывдзалпещзрлапдузкцвадхукцзп3к!AU41-Вывдзалпещзрлапдузкцвадхукцзп3к!AT41</f>
        <v>1826</v>
      </c>
      <c r="AV41">
        <f>Вывдзалпещзрлапдузкцвадхукцзп3к!AV41-Вывдзалпещзрлапдузкцвадхукцзп3к!AU41</f>
        <v>1747</v>
      </c>
      <c r="AW41">
        <f>Вывдзалпещзрлапдузкцвадхукцзп3к!AW41</f>
        <v>0</v>
      </c>
      <c r="AX41">
        <f>Вывдзалпещзрлапдузкцвадхукцзп3к!AX41-Вывдзалпещзрлапдузкцвадхукцзп3к!AW41</f>
        <v>0</v>
      </c>
      <c r="AY41">
        <f>Вывдзалпещзрлапдузкцвадхукцзп3к!AY41-Вывдзалпещзрлапдузкцвадхукцзп3к!AX41</f>
        <v>4256</v>
      </c>
      <c r="AZ41">
        <f>Вывдзалпещзрлапдузкцвадхукцзп3к!AZ41-Вывдзалпещзрлапдузкцвадхукцзп3к!AY41</f>
        <v>1586</v>
      </c>
      <c r="BA41">
        <f>Вывдзалпещзрлапдузкцвадхукцзп3к!BA41-Вывдзалпещзрлапдузкцвадхукцзп3к!AZ41</f>
        <v>1593</v>
      </c>
      <c r="BB41">
        <f>Вывдзалпещзрлапдузкцвадхукцзп3к!BB41-Вывдзалпещзрлапдузкцвадхукцзп3к!BA41</f>
        <v>3436</v>
      </c>
      <c r="BC41">
        <f>Вывдзалпещзрлапдузкцвадхукцзп3к!BC41-Вывдзалпещзрлапдузкцвадхукцзп3к!BB41</f>
        <v>2103</v>
      </c>
      <c r="BD41">
        <f>Вывдзалпещзрлапдузкцвадхукцзп3к!BD41-Вывдзалпещзрлапдузкцвадхукцзп3к!BC41</f>
        <v>2263</v>
      </c>
      <c r="BE41">
        <f>Вывдзалпещзрлапдузкцвадхукцзп3к!BE41-Вывдзалпещзрлапдузкцвадхукцзп3к!BD41</f>
        <v>1953</v>
      </c>
      <c r="BF41">
        <f>Вывдзалпещзрлапдузкцвадхукцзп3к!BF41-Вывдзалпещзрлапдузкцвадхукцзп3к!BE41</f>
        <v>2350</v>
      </c>
      <c r="BG41">
        <f>Вывдзалпещзрлапдузкцвадхукцзп3к!BG41-Вывдзалпещзрлапдузкцвадхукцзп3к!BF41</f>
        <v>2026</v>
      </c>
      <c r="BH41">
        <f>Вывдзалпещзрлапдузкцвадхукцзп3к!BH41-Вывдзалпещзрлапдузкцвадхукцзп3к!BG41</f>
        <v>1562</v>
      </c>
      <c r="BI41">
        <f>Вывдзалпещзрлапдузкцвадхукцзп3к!BI41</f>
        <v>0</v>
      </c>
      <c r="BJ41">
        <f>Вывдзалпещзрлапдузкцвадхукцзп3к!BJ41-Вывдзалпещзрлапдузкцвадхукцзп3к!BI41</f>
        <v>0</v>
      </c>
      <c r="BK41">
        <f>Вывдзалпещзрлапдузкцвадхукцзп3к!BK41-Вывдзалпещзрлапдузкцвадхукцзп3к!BJ41</f>
        <v>4133</v>
      </c>
      <c r="BL41">
        <f>Вывдзалпещзрлапдузкцвадхукцзп3к!BL41-Вывдзалпещзрлапдузкцвадхукцзп3к!BK41</f>
        <v>1407</v>
      </c>
      <c r="BM41">
        <f>Вывдзалпещзрлапдузкцвадхукцзп3к!BM41-Вывдзалпещзрлапдузкцвадхукцзп3к!BL41</f>
        <v>1142</v>
      </c>
      <c r="BN41">
        <f>Вывдзалпещзрлапдузкцвадхукцзп3к!BN41-Вывдзалпещзрлапдузкцвадхукцзп3к!BM41</f>
        <v>3146</v>
      </c>
      <c r="BO41">
        <f>Вывдзалпещзрлапдузкцвадхукцзп3к!BO41-Вывдзалпещзрлапдузкцвадхукцзп3к!BN41</f>
        <v>2069</v>
      </c>
      <c r="BP41">
        <f>Вывдзалпещзрлапдузкцвадхукцзп3к!BP41-Вывдзалпещзрлапдузкцвадхукцзп3к!BO41</f>
        <v>1867</v>
      </c>
      <c r="BQ41">
        <f>Вывдзалпещзрлапдузкцвадхукцзп3к!BQ41-Вывдзалпещзрлапдузкцвадхукцзп3к!BP41</f>
        <v>1784</v>
      </c>
      <c r="BR41">
        <f>Вывдзалпещзрлапдузкцвадхукцзп3к!BR41-Вывдзалпещзрлапдузкцвадхукцзп3к!BQ41</f>
        <v>2130</v>
      </c>
      <c r="BS41">
        <f>Вывдзалпещзрлапдузкцвадхукцзп3к!BS41-Вывдзалпещзрлапдузкцвадхукцзп3к!BR41</f>
        <v>1501</v>
      </c>
      <c r="BT41">
        <f>Вывдзалпещзрлапдузкцвадхукцзп3к!BT41-Вывдзалпещзрлапдузкцвадхукцзп3к!BS41</f>
        <v>1564</v>
      </c>
      <c r="BU41">
        <f>Вывдзалпещзрлапдузкцвадхукцзп3к!BU41</f>
        <v>1564</v>
      </c>
      <c r="BV41">
        <f>Вывдзалпещзрлапдузкцвадхукцзп3к!BV41</f>
        <v>0</v>
      </c>
      <c r="BW41">
        <f>Вывдзалпещзрлапдузкцвадхукцзп3к!BW41-Вывдзалпещзрлапдузкцвадхукцзп3к!BV41</f>
        <v>3919</v>
      </c>
      <c r="BX41">
        <f>Вывдзалпещзрлапдузкцвадхукцзп3к!BX41-Вывдзалпещзрлапдузкцвадхукцзп3к!BW41</f>
        <v>854</v>
      </c>
      <c r="BY41">
        <f>Вывдзалпещзрлапдузкцвадхукцзп3к!BY41-Вывдзалпещзрлапдузкцвадхукцзп3к!BX41</f>
        <v>838</v>
      </c>
      <c r="BZ41">
        <f>Вывдзалпещзрлапдузкцвадхукцзп3к!BZ41-Вывдзалпещзрлапдузкцвадхукцзп3к!BY41</f>
        <v>2944</v>
      </c>
      <c r="CA41">
        <f>Вывдзалпещзрлапдузкцвадхукцзп3к!CA41-Вывдзалпещзрлапдузкцвадхукцзп3к!BZ41</f>
        <v>2313</v>
      </c>
      <c r="CB41">
        <f>Вывдзалпещзрлапдузкцвадхукцзп3к!CB41-Вывдзалпещзрлапдузкцвадхукцзп3к!CA41</f>
        <v>2001</v>
      </c>
      <c r="CC41">
        <f>Вывдзалпещзрлапдузкцвадхукцзп3к!CC41-Вывдзалпещзрлапдузкцвадхукцзп3к!CB41</f>
        <v>2040</v>
      </c>
      <c r="CD41">
        <f>Вывдзалпещзрлапдузкцвадхукцзп3к!CD41-Вывдзалпещзрлапдузкцвадхукцзп3к!CC41</f>
        <v>2105</v>
      </c>
      <c r="CE41">
        <f>Вывдзалпещзрлапдузкцвадхукцзп3к!CE41-Вывдзалпещзрлапдузкцвадхукцзп3к!CD41</f>
        <v>1583</v>
      </c>
      <c r="CF41">
        <f>Вывдзалпещзрлапдузкцвадхукцзп3к!CF41</f>
        <v>0</v>
      </c>
      <c r="CG41">
        <f>Вывдзалпещзрлапдузкцвадхукцзп3к!CG41-Вывдзалпещзрлапдузкцвадхукцзп3к!CF41</f>
        <v>0</v>
      </c>
      <c r="CH41">
        <f>Вывдзалпещзрлапдузкцвадхукцзп3к!CH41-Вывдзалпещзрлапдузкцвадхукцзп3к!CG41</f>
        <v>2773</v>
      </c>
      <c r="CI41">
        <f>Вывдзалпещзрлапдузкцвадхукцзп3к!CI41-Вывдзалпещзрлапдузкцвадхукцзп3к!CH41</f>
        <v>1629</v>
      </c>
      <c r="CJ41">
        <f>Вывдзалпещзрлапдузкцвадхукцзп3к!CJ41-Вывдзалпещзрлапдузкцвадхукцзп3к!CI41</f>
        <v>1617</v>
      </c>
      <c r="CK41">
        <f>Вывдзалпещзрлапдузкцвадхукцзп3к!CK41-Вывдзалпещзрлапдузкцвадхукцзп3к!CJ41</f>
        <v>1309</v>
      </c>
      <c r="CL41">
        <f>Вывдзалпещзрлапдузкцвадхукцзп3к!CL41-Вывдзалпещзрлапдузкцвадхукцзп3к!CK41</f>
        <v>3076</v>
      </c>
      <c r="CM41">
        <f>Вывдзалпещзрлапдузкцвадхукцзп3к!CM41-Вывдзалпещзрлапдузкцвадхукцзп3к!CL41</f>
        <v>2128</v>
      </c>
      <c r="CN41">
        <f>Вывдзалпещзрлапдузкцвадхукцзп3к!CN41-Вывдзалпещзрлапдузкцвадхукцзп3к!CM41</f>
        <v>2031</v>
      </c>
      <c r="CO41">
        <f>Вывдзалпещзрлапдузкцвадхукцзп3к!CO41-Вывдзалпещзрлапдузкцвадхукцзп3к!CN41</f>
        <v>1875</v>
      </c>
      <c r="CP41">
        <f>Вывдзалпещзрлапдузкцвадхукцзп3к!CP41-Вывдзалпещзрлапдузкцвадхукцзп3к!CO41</f>
        <v>2041</v>
      </c>
      <c r="CQ41">
        <f>Вывдзалпещзрлапдузкцвадхукцзп3к!CQ41-Вывдзалпещзрлапдузкцвадхукцзп3к!CP41</f>
        <v>1359</v>
      </c>
      <c r="CR41">
        <f>Вывдзалпещзрлапдузкцвадхукцзп3к!CR41-Вывдзалпещзрлапдузкцвадхукцзп3к!CQ41</f>
        <v>1557</v>
      </c>
      <c r="CS41">
        <f>Вывдзалпещзрлапдузкцвадхукцзп3к!CS41</f>
        <v>0</v>
      </c>
      <c r="CT41">
        <f>Вывдзалпещзрлапдузкцвадхукцзп3к!CT41-Вывдзалпещзрлапдузкцвадхукцзп3к!CS41</f>
        <v>2397</v>
      </c>
      <c r="CU41">
        <f>Вывдзалпещзрлапдузкцвадхукцзп3к!CU41-Вывдзалпещзрлапдузкцвадхукцзп3к!CT41</f>
        <v>1467</v>
      </c>
      <c r="CV41">
        <f>Вывдзалпещзрлапдузкцвадхукцзп3к!CV41-Вывдзалпещзрлапдузкцвадхукцзп3к!CU41</f>
        <v>1438</v>
      </c>
      <c r="CW41">
        <f>Вывдзалпещзрлапдузкцвадхукцзп3к!CW41-Вывдзалпещзрлапдузкцвадхукцзп3к!CV41</f>
        <v>1258</v>
      </c>
      <c r="CX41">
        <f>Вывдзалпещзрлапдузкцвадхукцзп3к!CX41-Вывдзалпещзрлапдузкцвадхукцзп3к!CW41</f>
        <v>2890</v>
      </c>
      <c r="CY41">
        <f>Вывдзалпещзрлапдузкцвадхукцзп3к!CY41-Вывдзалпещзрлапдузкцвадхукцзп3к!CX41</f>
        <v>1950</v>
      </c>
    </row>
    <row r="42" spans="1:103" x14ac:dyDescent="0.3">
      <c r="A42" t="s">
        <v>143</v>
      </c>
      <c r="B42">
        <v>0</v>
      </c>
      <c r="C42">
        <f>Вывдзалпещзрлапдузкцвадхукцзп3к!C42-Вывдзалпещзрлапдузкцвадхукцзп3к!B42</f>
        <v>2203</v>
      </c>
      <c r="D42">
        <f>Вывдзалпещзрлапдузкцвадхукцзп3к!D42-Вывдзалпещзрлапдузкцвадхукцзп3к!C42</f>
        <v>794</v>
      </c>
      <c r="E42">
        <f>Вывдзалпещзрлапдузкцвадхукцзп3к!E42-Вывдзалпещзрлапдузкцвадхукцзп3к!D42</f>
        <v>533</v>
      </c>
      <c r="F42">
        <f>Вывдзалпещзрлапдузкцвадхукцзп3к!F42-Вывдзалпещзрлапдузкцвадхукцзп3к!E42</f>
        <v>1373</v>
      </c>
      <c r="G42">
        <f>Вывдзалпещзрлапдузкцвадхукцзп3к!G42-Вывдзалпещзрлапдузкцвадхукцзп3к!F42</f>
        <v>1093</v>
      </c>
      <c r="H42">
        <f>Вывдзалпещзрлапдузкцвадхукцзп3к!H42-Вывдзалпещзрлапдузкцвадхукцзп3к!G42</f>
        <v>1023</v>
      </c>
      <c r="I42">
        <f>Вывдзалпещзрлапдузкцвадхукцзп3к!I42-Вывдзалпещзрлапдузкцвадхукцзп3к!H42</f>
        <v>885</v>
      </c>
      <c r="J42">
        <f>Вывдзалпещзрлапдузкцвадхукцзп3к!J42-Вывдзалпещзрлапдузкцвадхукцзп3к!I42</f>
        <v>806</v>
      </c>
      <c r="K42">
        <f>Вывдзалпещзрлапдузкцвадхукцзп3к!K42-Вывдзалпещзрлапдузкцвадхукцзп3к!J42</f>
        <v>580</v>
      </c>
      <c r="L42">
        <f>Вывдзалпещзрлапдузкцвадхукцзп3к!L42-Вывдзалпещзрлапдузкцвадхукцзп3к!K42</f>
        <v>788</v>
      </c>
      <c r="M42">
        <f>Вывдзалпещзрлапдузкцвадхукцзп3к!M42</f>
        <v>0</v>
      </c>
      <c r="N42">
        <f>Вывдзалпещзрлапдузкцвадхукцзп3к!N42-Вывдзалпещзрлапдузкцвадхукцзп3к!M42</f>
        <v>0</v>
      </c>
      <c r="O42">
        <f>Вывдзалпещзрлапдузкцвадхукцзп3к!O42-Вывдзалпещзрлапдузкцвадхукцзп3к!N42</f>
        <v>1937</v>
      </c>
      <c r="P42">
        <f>Вывдзалпещзрлапдузкцвадхукцзп3к!P42-Вывдзалпещзрлапдузкцвадхукцзп3к!O42</f>
        <v>545</v>
      </c>
      <c r="Q42">
        <f>Вывдзалпещзрлапдузкцвадхукцзп3к!Q42-Вывдзалпещзрлапдузкцвадхукцзп3к!P42</f>
        <v>441</v>
      </c>
      <c r="R42">
        <f>Вывдзалпещзрлапдузкцвадхукцзп3к!R42-Вывдзалпещзрлапдузкцвадхукцзп3к!Q42</f>
        <v>1600</v>
      </c>
      <c r="S42">
        <f>Вывдзалпещзрлапдузкцвадхукцзп3к!S42-Вывдзалпещзрлапдузкцвадхукцзп3к!R42</f>
        <v>1392</v>
      </c>
      <c r="T42">
        <f>Вывдзалпещзрлапдузкцвадхукцзп3к!T42-Вывдзалпещзрлапдузкцвадхукцзп3к!S42</f>
        <v>1070</v>
      </c>
      <c r="U42">
        <f>Вывдзалпещзрлапдузкцвадхукцзп3к!U42-Вывдзалпещзрлапдузкцвадхукцзп3к!T42</f>
        <v>1340</v>
      </c>
      <c r="V42">
        <f>Вывдзалпещзрлапдузкцвадхукцзп3к!V42-Вывдзалпещзрлапдузкцвадхукцзп3к!U42</f>
        <v>761</v>
      </c>
      <c r="W42">
        <f>Вывдзалпещзрлапдузкцвадхукцзп3к!W42-Вывдзалпещзрлапдузкцвадхукцзп3к!V42</f>
        <v>615</v>
      </c>
      <c r="X42">
        <f>Вывдзалпещзрлапдузкцвадхукцзп3к!X42</f>
        <v>0</v>
      </c>
      <c r="Y42">
        <f>Вывдзалпещзрлапдузкцвадхукцзп3к!Y42-Вывдзалпещзрлапдузкцвадхукцзп3к!X42</f>
        <v>0</v>
      </c>
      <c r="Z42">
        <f>Вывдзалпещзрлапдузкцвадхукцзп3к!Z42-Вывдзалпещзрлапдузкцвадхукцзп3к!Y42</f>
        <v>0</v>
      </c>
      <c r="AA42">
        <f>Вывдзалпещзрлапдузкцвадхукцзп3к!AA42-Вывдзалпещзрлапдузкцвадхукцзп3к!Z42</f>
        <v>1787</v>
      </c>
      <c r="AB42">
        <f>Вывдзалпещзрлапдузкцвадхукцзп3к!AB42-Вывдзалпещзрлапдузкцвадхукцзп3к!AA42</f>
        <v>728</v>
      </c>
      <c r="AC42">
        <f>Вывдзалпещзрлапдузкцвадхукцзп3к!AC42-Вывдзалпещзрлапдузкцвадхукцзп3к!AB42</f>
        <v>501</v>
      </c>
      <c r="AD42">
        <f>Вывдзалпещзрлапдузкцвадхукцзп3к!AD42-Вывдзалпещзрлапдузкцвадхукцзп3к!AC42</f>
        <v>2666</v>
      </c>
      <c r="AE42">
        <f>Вывдзалпещзрлапдузкцвадхукцзп3к!AE42-Вывдзалпещзрлапдузкцвадхукцзп3к!AD42</f>
        <v>1597</v>
      </c>
      <c r="AF42">
        <f>Вывдзалпещзрлапдузкцвадхукцзп3к!AF42-Вывдзалпещзрлапдузкцвадхукцзп3к!AE42</f>
        <v>1176</v>
      </c>
      <c r="AG42">
        <f>Вывдзалпещзрлапдузкцвадхукцзп3к!AG42-Вывдзалпещзрлапдузкцвадхукцзп3к!AF42</f>
        <v>1250</v>
      </c>
      <c r="AH42">
        <f>Вывдзалпещзрлапдузкцвадхукцзп3к!AH42-Вывдзалпещзрлапдузкцвадхукцзп3к!AG42</f>
        <v>811</v>
      </c>
      <c r="AI42">
        <f>Вывдзалпещзрлапдузкцвадхукцзп3к!AI42-Вывдзалпещзрлапдузкцвадхукцзп3к!AH42</f>
        <v>593</v>
      </c>
      <c r="AJ42">
        <f>Вывдзалпещзрлапдузкцвадхукцзп3к!AJ42-Вывдзалпещзрлапдузкцвадхукцзп3к!AI42</f>
        <v>751</v>
      </c>
      <c r="AK42">
        <f>Вывдзалпещзрлапдузкцвадхукцзп3к!AK42</f>
        <v>0</v>
      </c>
      <c r="AL42">
        <f>Вывдзалпещзрлапдузкцвадхукцзп3к!AL42-Вывдзалпещзрлапдузкцвадхукцзп3к!AK42</f>
        <v>0</v>
      </c>
      <c r="AM42">
        <f>Вывдзалпещзрлапдузкцвадхукцзп3к!AM42-Вывдзалпещзрлапдузкцвадхукцзп3к!AL42</f>
        <v>2344</v>
      </c>
      <c r="AN42">
        <f>Вывдзалпещзрлапдузкцвадхукцзп3к!AN42-Вывдзалпещзрлапдузкцвадхукцзп3к!AM42</f>
        <v>622</v>
      </c>
      <c r="AO42">
        <f>Вывдзалпещзрлапдузкцвадхукцзп3к!AO42-Вывдзалпещзрлапдузкцвадхукцзп3к!AN42</f>
        <v>549</v>
      </c>
      <c r="AP42">
        <f>Вывдзалпещзрлапдузкцвадхукцзп3к!AP42-Вывдзалпещзрлапдузкцвадхукцзп3к!AO42</f>
        <v>2225</v>
      </c>
      <c r="AQ42">
        <f>Вывдзалпещзрлапдузкцвадхукцзп3к!AQ42-Вывдзалпещзрлапдузкцвадхукцзп3к!AP42</f>
        <v>1392</v>
      </c>
      <c r="AR42">
        <f>Вывдзалпещзрлапдузкцвадхукцзп3к!AR42-Вывдзалпещзрлапдузкцвадхукцзп3к!AQ42</f>
        <v>1413</v>
      </c>
      <c r="AS42">
        <f>Вывдзалпещзрлапдузкцвадхукцзп3к!AS42-Вывдзалпещзрлапдузкцвадхукцзп3к!AR42</f>
        <v>1060</v>
      </c>
      <c r="AT42">
        <f>Вывдзалпещзрлапдузкцвадхукцзп3к!AT42-Вывдзалпещзрлапдузкцвадхукцзп3к!AS42</f>
        <v>1108</v>
      </c>
      <c r="AU42">
        <f>Вывдзалпещзрлапдузкцвадхукцзп3к!AU42-Вывдзалпещзрлапдузкцвадхукцзп3к!AT42</f>
        <v>791</v>
      </c>
      <c r="AV42">
        <f>Вывдзалпещзрлапдузкцвадхукцзп3к!AV42-Вывдзалпещзрлапдузкцвадхукцзп3к!AU42</f>
        <v>764</v>
      </c>
      <c r="AW42">
        <f>Вывдзалпещзрлапдузкцвадхукцзп3к!AW42</f>
        <v>0</v>
      </c>
      <c r="AX42">
        <f>Вывдзалпещзрлапдузкцвадхукцзп3к!AX42-Вывдзалпещзрлапдузкцвадхукцзп3к!AW42</f>
        <v>0</v>
      </c>
      <c r="AY42">
        <f>Вывдзалпещзрлапдузкцвадхукцзп3к!AY42-Вывдзалпещзрлапдузкцвадхукцзп3к!AX42</f>
        <v>2481</v>
      </c>
      <c r="AZ42">
        <f>Вывдзалпещзрлапдузкцвадхукцзп3к!AZ42-Вывдзалпещзрлапдузкцвадхукцзп3к!AY42</f>
        <v>755</v>
      </c>
      <c r="BA42">
        <f>Вывдзалпещзрлапдузкцвадхукцзп3к!BA42-Вывдзалпещзрлапдузкцвадхукцзп3к!AZ42</f>
        <v>644</v>
      </c>
      <c r="BB42">
        <f>Вывдзалпещзрлапдузкцвадхукцзп3к!BB42-Вывдзалпещзрлапдузкцвадхукцзп3к!BA42</f>
        <v>2370</v>
      </c>
      <c r="BC42">
        <f>Вывдзалпещзрлапдузкцвадхукцзп3к!BC42-Вывдзалпещзрлапдузкцвадхукцзп3к!BB42</f>
        <v>1485</v>
      </c>
      <c r="BD42">
        <f>Вывдзалпещзрлапдузкцвадхукцзп3к!BD42-Вывдзалпещзрлапдузкцвадхукцзп3к!BC42</f>
        <v>1438</v>
      </c>
      <c r="BE42">
        <f>Вывдзалпещзрлапдузкцвадхукцзп3к!BE42-Вывдзалпещзрлапдузкцвадхукцзп3к!BD42</f>
        <v>843</v>
      </c>
      <c r="BF42">
        <f>Вывдзалпещзрлапдузкцвадхукцзп3к!BF42-Вывдзалпещзрлапдузкцвадхукцзп3к!BE42</f>
        <v>969</v>
      </c>
      <c r="BG42">
        <f>Вывдзалпещзрлапдузкцвадхукцзп3к!BG42-Вывдзалпещзрлапдузкцвадхукцзп3к!BF42</f>
        <v>770</v>
      </c>
      <c r="BH42">
        <f>Вывдзалпещзрлапдузкцвадхукцзп3к!BH42-Вывдзалпещзрлапдузкцвадхукцзп3к!BG42</f>
        <v>741</v>
      </c>
      <c r="BI42">
        <f>Вывдзалпещзрлапдузкцвадхукцзп3к!BI42</f>
        <v>0</v>
      </c>
      <c r="BJ42">
        <f>Вывдзалпещзрлапдузкцвадхукцзп3к!BJ42-Вывдзалпещзрлапдузкцвадхукцзп3к!BI42</f>
        <v>0</v>
      </c>
      <c r="BK42">
        <f>Вывдзалпещзрлапдузкцвадхукцзп3к!BK42-Вывдзалпещзрлапдузкцвадхукцзп3к!BJ42</f>
        <v>1914</v>
      </c>
      <c r="BL42">
        <f>Вывдзалпещзрлапдузкцвадхукцзп3к!BL42-Вывдзалпещзрлапдузкцвадхукцзп3к!BK42</f>
        <v>676</v>
      </c>
      <c r="BM42">
        <f>Вывдзалпещзрлапдузкцвадхукцзп3к!BM42-Вывдзалпещзрлапдузкцвадхукцзп3к!BL42</f>
        <v>514</v>
      </c>
      <c r="BN42">
        <f>Вывдзалпещзрлапдузкцвадхукцзп3к!BN42-Вывдзалпещзрлапдузкцвадхукцзп3к!BM42</f>
        <v>2453</v>
      </c>
      <c r="BO42">
        <f>Вывдзалпещзрлапдузкцвадхукцзп3к!BO42-Вывдзалпещзрлапдузкцвадхукцзп3к!BN42</f>
        <v>1453</v>
      </c>
      <c r="BP42">
        <f>Вывдзалпещзрлапдузкцвадхукцзп3к!BP42-Вывдзалпещзрлапдузкцвадхукцзп3к!BO42</f>
        <v>1144</v>
      </c>
      <c r="BQ42">
        <f>Вывдзалпещзрлапдузкцвадхукцзп3к!BQ42-Вывдзалпещзрлапдузкцвадхукцзп3к!BP42</f>
        <v>769</v>
      </c>
      <c r="BR42">
        <f>Вывдзалпещзрлапдузкцвадхукцзп3к!BR42-Вывдзалпещзрлапдузкцвадхукцзп3к!BQ42</f>
        <v>799</v>
      </c>
      <c r="BS42">
        <f>Вывдзалпещзрлапдузкцвадхукцзп3к!BS42-Вывдзалпещзрлапдузкцвадхукцзп3к!BR42</f>
        <v>706</v>
      </c>
      <c r="BT42">
        <f>Вывдзалпещзрлапдузкцвадхукцзп3к!BT42-Вывдзалпещзрлапдузкцвадхукцзп3к!BS42</f>
        <v>809</v>
      </c>
      <c r="BU42">
        <f>Вывдзалпещзрлапдузкцвадхукцзп3к!BU42</f>
        <v>809</v>
      </c>
      <c r="BV42">
        <f>Вывдзалпещзрлапдузкцвадхукцзп3к!BV42</f>
        <v>0</v>
      </c>
      <c r="BW42">
        <f>Вывдзалпещзрлапдузкцвадхукцзп3к!BW42-Вывдзалпещзрлапдузкцвадхукцзп3к!BV42</f>
        <v>2137</v>
      </c>
      <c r="BX42">
        <f>Вывдзалпещзрлапдузкцвадхукцзп3к!BX42-Вывдзалпещзрлапдузкцвадхукцзп3к!BW42</f>
        <v>405</v>
      </c>
      <c r="BY42">
        <f>Вывдзалпещзрлапдузкцвадхукцзп3к!BY42-Вывдзалпещзрлапдузкцвадхукцзп3к!BX42</f>
        <v>324</v>
      </c>
      <c r="BZ42">
        <f>Вывдзалпещзрлапдузкцвадхукцзп3к!BZ42-Вывдзалпещзрлапдузкцвадхукцзп3к!BY42</f>
        <v>2412</v>
      </c>
      <c r="CA42">
        <f>Вывдзалпещзрлапдузкцвадхукцзп3к!CA42-Вывдзалпещзрлапдузкцвадхукцзп3к!BZ42</f>
        <v>1078</v>
      </c>
      <c r="CB42">
        <f>Вывдзалпещзрлапдузкцвадхукцзп3к!CB42-Вывдзалпещзрлапдузкцвадхукцзп3к!CA42</f>
        <v>841</v>
      </c>
      <c r="CC42">
        <f>Вывдзалпещзрлапдузкцвадхукцзп3к!CC42-Вывдзалпещзрлапдузкцвадхукцзп3к!CB42</f>
        <v>624</v>
      </c>
      <c r="CD42">
        <f>Вывдзалпещзрлапдузкцвадхукцзп3к!CD42-Вывдзалпещзрлапдузкцвадхукцзп3к!CC42</f>
        <v>642</v>
      </c>
      <c r="CE42">
        <f>Вывдзалпещзрлапдузкцвадхукцзп3к!CE42-Вывдзалпещзрлапдузкцвадхукцзп3к!CD42</f>
        <v>600</v>
      </c>
      <c r="CF42">
        <f>Вывдзалпещзрлапдузкцвадхукцзп3к!CF42</f>
        <v>0</v>
      </c>
      <c r="CG42">
        <f>Вывдзалпещзрлапдузкцвадхукцзп3к!CG42-Вывдзалпещзрлапдузкцвадхукцзп3к!CF42</f>
        <v>0</v>
      </c>
      <c r="CH42">
        <f>Вывдзалпещзрлапдузкцвадхукцзп3к!CH42-Вывдзалпещзрлапдузкцвадхукцзп3к!CG42</f>
        <v>1262</v>
      </c>
      <c r="CI42">
        <f>Вывдзалпещзрлапдузкцвадхукцзп3к!CI42-Вывдзалпещзрлапдузкцвадхукцзп3к!CH42</f>
        <v>748</v>
      </c>
      <c r="CJ42">
        <f>Вывдзалпещзрлапдузкцвадхукцзп3к!CJ42-Вывдзалпещзрлапдузкцвадхукцзп3к!CI42</f>
        <v>829</v>
      </c>
      <c r="CK42">
        <f>Вывдзалпещзрлапдузкцвадхукцзп3к!CK42-Вывдзалпещзрлапдузкцвадхукцзп3к!CJ42</f>
        <v>551</v>
      </c>
      <c r="CL42">
        <f>Вывдзалпещзрлапдузкцвадхукцзп3к!CL42-Вывдзалпещзрлапдузкцвадхукцзп3к!CK42</f>
        <v>2222</v>
      </c>
      <c r="CM42">
        <f>Вывдзалпещзрлапдузкцвадхукцзп3к!CM42-Вывдзалпещзрлапдузкцвадхукцзп3к!CL42</f>
        <v>929</v>
      </c>
      <c r="CN42">
        <f>Вывдзалпещзрлапдузкцвадхукцзп3к!CN42-Вывдзалпещзрлапдузкцвадхукцзп3к!CM42</f>
        <v>1071</v>
      </c>
      <c r="CO42">
        <f>Вывдзалпещзрлапдузкцвадхукцзп3к!CO42-Вывдзалпещзрлапдузкцвадхукцзп3к!CN42</f>
        <v>875</v>
      </c>
      <c r="CP42">
        <f>Вывдзалпещзрлапдузкцвадхукцзп3к!CP42-Вывдзалпещзрлапдузкцвадхукцзп3к!CO42</f>
        <v>900</v>
      </c>
      <c r="CQ42">
        <f>Вывдзалпещзрлапдузкцвадхукцзп3к!CQ42-Вывдзалпещзрлапдузкцвадхукцзп3к!CP42</f>
        <v>615</v>
      </c>
      <c r="CR42">
        <f>Вывдзалпещзрлапдузкцвадхукцзп3к!CR42-Вывдзалпещзрлапдузкцвадхукцзп3к!CQ42</f>
        <v>744</v>
      </c>
      <c r="CS42">
        <f>Вывдзалпещзрлапдузкцвадхукцзп3к!CS42</f>
        <v>0</v>
      </c>
      <c r="CT42">
        <f>Вывдзалпещзрлапдузкцвадхукцзп3к!CT42-Вывдзалпещзрлапдузкцвадхукцзп3к!CS42</f>
        <v>1320</v>
      </c>
      <c r="CU42">
        <f>Вывдзалпещзрлапдузкцвадхукцзп3к!CU42-Вывдзалпещзрлапдузкцвадхукцзп3к!CT42</f>
        <v>947</v>
      </c>
      <c r="CV42">
        <f>Вывдзалпещзрлапдузкцвадхукцзп3к!CV42-Вывдзалпещзрлапдузкцвадхукцзп3к!CU42</f>
        <v>901</v>
      </c>
      <c r="CW42">
        <f>Вывдзалпещзрлапдузкцвадхукцзп3к!CW42-Вывдзалпещзрлапдузкцвадхукцзп3к!CV42</f>
        <v>711</v>
      </c>
      <c r="CX42">
        <f>Вывдзалпещзрлапдузкцвадхукцзп3к!CX42-Вывдзалпещзрлапдузкцвадхукцзп3к!CW42</f>
        <v>2096</v>
      </c>
      <c r="CY42">
        <f>Вывдзалпещзрлапдузкцвадхукцзп3к!CY42-Вывдзалпещзрлапдузкцвадхукцзп3к!CX42</f>
        <v>1089</v>
      </c>
    </row>
    <row r="43" spans="1:103" x14ac:dyDescent="0.3">
      <c r="A43" t="s">
        <v>144</v>
      </c>
      <c r="B43">
        <v>0</v>
      </c>
      <c r="C43">
        <f>Вывдзалпещзрлапдузкцвадхукцзп3к!C43-Вывдзалпещзрлапдузкцвадхукцзп3к!B43</f>
        <v>2485</v>
      </c>
      <c r="D43">
        <f>Вывдзалпещзрлапдузкцвадхукцзп3к!D43-Вывдзалпещзрлапдузкцвадхукцзп3к!C43</f>
        <v>834</v>
      </c>
      <c r="E43">
        <f>Вывдзалпещзрлапдузкцвадхукцзп3к!E43-Вывдзалпещзрлапдузкцвадхукцзп3к!D43</f>
        <v>705</v>
      </c>
      <c r="F43">
        <f>Вывдзалпещзрлапдузкцвадхукцзп3к!F43-Вывдзалпещзрлапдузкцвадхукцзп3к!E43</f>
        <v>1076</v>
      </c>
      <c r="G43">
        <f>Вывдзалпещзрлапдузкцвадхукцзп3к!G43-Вывдзалпещзрлапдузкцвадхукцзп3к!F43</f>
        <v>1170</v>
      </c>
      <c r="H43">
        <f>Вывдзалпещзрлапдузкцвадхукцзп3к!H43-Вывдзалпещзрлапдузкцвадхукцзп3к!G43</f>
        <v>1235</v>
      </c>
      <c r="I43">
        <f>Вывдзалпещзрлапдузкцвадхукцзп3к!I43-Вывдзалпещзрлапдузкцвадхукцзп3к!H43</f>
        <v>1789</v>
      </c>
      <c r="J43">
        <f>Вывдзалпещзрлапдузкцвадхукцзп3к!J43-Вывдзалпещзрлапдузкцвадхукцзп3к!I43</f>
        <v>1025</v>
      </c>
      <c r="K43">
        <f>Вывдзалпещзрлапдузкцвадхукцзп3к!K43-Вывдзалпещзрлапдузкцвадхукцзп3к!J43</f>
        <v>785</v>
      </c>
      <c r="L43">
        <f>Вывдзалпещзрлапдузкцвадхукцзп3к!L43-Вывдзалпещзрлапдузкцвадхукцзп3к!K43</f>
        <v>1012</v>
      </c>
      <c r="M43">
        <f>Вывдзалпещзрлапдузкцвадхукцзп3к!M43</f>
        <v>0</v>
      </c>
      <c r="N43">
        <f>Вывдзалпещзрлапдузкцвадхукцзп3к!N43-Вывдзалпещзрлапдузкцвадхукцзп3к!M43</f>
        <v>0</v>
      </c>
      <c r="O43">
        <f>Вывдзалпещзрлапдузкцвадхукцзп3к!O43-Вывдзалпещзрлапдузкцвадхукцзп3к!N43</f>
        <v>2640</v>
      </c>
      <c r="P43">
        <f>Вывдзалпещзрлапдузкцвадхукцзп3к!P43-Вывдзалпещзрлапдузкцвадхукцзп3к!O43</f>
        <v>904</v>
      </c>
      <c r="Q43">
        <f>Вывдзалпещзрлапдузкцвадхукцзп3к!Q43-Вывдзалпещзрлапдузкцвадхукцзп3к!P43</f>
        <v>734</v>
      </c>
      <c r="R43">
        <f>Вывдзалпещзрлапдузкцвадхукцзп3к!R43-Вывдзалпещзрлапдузкцвадхукцзп3к!Q43</f>
        <v>1225</v>
      </c>
      <c r="S43">
        <f>Вывдзалпещзрлапдузкцвадхукцзп3к!S43-Вывдзалпещзрлапдузкцвадхукцзп3к!R43</f>
        <v>1478</v>
      </c>
      <c r="T43">
        <f>Вывдзалпещзрлапдузкцвадхукцзп3к!T43-Вывдзалпещзрлапдузкцвадхукцзп3к!S43</f>
        <v>1404</v>
      </c>
      <c r="U43">
        <f>Вывдзалпещзрлапдузкцвадхукцзп3к!U43-Вывдзалпещзрлапдузкцвадхукцзп3к!T43</f>
        <v>1339</v>
      </c>
      <c r="V43">
        <f>Вывдзалпещзрлапдузкцвадхукцзп3к!V43-Вывдзалпещзрлапдузкцвадхукцзп3к!U43</f>
        <v>1099</v>
      </c>
      <c r="W43">
        <f>Вывдзалпещзрлапдузкцвадхукцзп3к!W43-Вывдзалпещзрлапдузкцвадхукцзп3к!V43</f>
        <v>927</v>
      </c>
      <c r="X43">
        <f>Вывдзалпещзрлапдузкцвадхукцзп3к!X43</f>
        <v>0</v>
      </c>
      <c r="Y43">
        <f>Вывдзалпещзрлапдузкцвадхукцзп3к!Y43-Вывдзалпещзрлапдузкцвадхукцзп3к!X43</f>
        <v>0</v>
      </c>
      <c r="Z43">
        <f>Вывдзалпещзрлапдузкцвадхукцзп3к!Z43-Вывдзалпещзрлапдузкцвадхукцзп3к!Y43</f>
        <v>0</v>
      </c>
      <c r="AA43">
        <f>Вывдзалпещзрлапдузкцвадхукцзп3к!AA43-Вывдзалпещзрлапдузкцвадхукцзп3к!Z43</f>
        <v>2695</v>
      </c>
      <c r="AB43">
        <f>Вывдзалпещзрлапдузкцвадхукцзп3к!AB43-Вывдзалпещзрлапдузкцвадхукцзп3к!AA43</f>
        <v>878</v>
      </c>
      <c r="AC43">
        <f>Вывдзалпещзрлапдузкцвадхукцзп3к!AC43-Вывдзалпещзрлапдузкцвадхукцзп3к!AB43</f>
        <v>793</v>
      </c>
      <c r="AD43">
        <f>Вывдзалпещзрлапдузкцвадхукцзп3к!AD43-Вывдзалпещзрлапдузкцвадхукцзп3к!AC43</f>
        <v>1422</v>
      </c>
      <c r="AE43">
        <f>Вывдзалпещзрлапдузкцвадхукцзп3к!AE43-Вывдзалпещзрлапдузкцвадхукцзп3к!AD43</f>
        <v>1481</v>
      </c>
      <c r="AF43">
        <f>Вывдзалпещзрлапдузкцвадхукцзп3к!AF43-Вывдзалпещзрлапдузкцвадхукцзп3к!AE43</f>
        <v>1418</v>
      </c>
      <c r="AG43">
        <f>Вывдзалпещзрлапдузкцвадхукцзп3к!AG43-Вывдзалпещзрлапдузкцвадхукцзп3к!AF43</f>
        <v>1406</v>
      </c>
      <c r="AH43">
        <f>Вывдзалпещзрлапдузкцвадхукцзп3к!AH43-Вывдзалпещзрлапдузкцвадхукцзп3к!AG43</f>
        <v>1268</v>
      </c>
      <c r="AI43">
        <f>Вывдзалпещзрлапдузкцвадхукцзп3к!AI43-Вывдзалпещзрлапдузкцвадхукцзп3к!AH43</f>
        <v>1047</v>
      </c>
      <c r="AJ43">
        <f>Вывдзалпещзрлапдузкцвадхукцзп3к!AJ43-Вывдзалпещзрлапдузкцвадхукцзп3к!AI43</f>
        <v>918</v>
      </c>
      <c r="AK43">
        <f>Вывдзалпещзрлапдузкцвадхукцзп3к!AK43</f>
        <v>0</v>
      </c>
      <c r="AL43">
        <f>Вывдзалпещзрлапдузкцвадхукцзп3к!AL43-Вывдзалпещзрлапдузкцвадхукцзп3к!AK43</f>
        <v>0</v>
      </c>
      <c r="AM43">
        <f>Вывдзалпещзрлапдузкцвадхукцзп3к!AM43-Вывдзалпещзрлапдузкцвадхукцзп3к!AL43</f>
        <v>2757</v>
      </c>
      <c r="AN43">
        <f>Вывдзалпещзрлапдузкцвадхукцзп3к!AN43-Вывдзалпещзрлапдузкцвадхукцзп3к!AM43</f>
        <v>732</v>
      </c>
      <c r="AO43">
        <f>Вывдзалпещзрлапдузкцвадхукцзп3к!AO43-Вывдзалпещзрлапдузкцвадхукцзп3к!AN43</f>
        <v>736</v>
      </c>
      <c r="AP43">
        <f>Вывдзалпещзрлапдузкцвадхукцзп3к!AP43-Вывдзалпещзрлапдузкцвадхукцзп3к!AO43</f>
        <v>1323</v>
      </c>
      <c r="AQ43">
        <f>Вывдзалпещзрлапдузкцвадхукцзп3к!AQ43-Вывдзалпещзрлапдузкцвадхукцзп3к!AP43</f>
        <v>1445</v>
      </c>
      <c r="AR43">
        <f>Вывдзалпещзрлапдузкцвадхукцзп3к!AR43-Вывдзалпещзрлапдузкцвадхукцзп3к!AQ43</f>
        <v>1615</v>
      </c>
      <c r="AS43">
        <f>Вывдзалпещзрлапдузкцвадхукцзп3к!AS43-Вывдзалпещзрлапдузкцвадхукцзп3к!AR43</f>
        <v>1207</v>
      </c>
      <c r="AT43">
        <f>Вывдзалпещзрлапдузкцвадхукцзп3к!AT43-Вывдзалпещзрлапдузкцвадхукцзп3к!AS43</f>
        <v>1135</v>
      </c>
      <c r="AU43">
        <f>Вывдзалпещзрлапдузкцвадхукцзп3к!AU43-Вывдзалпещзрлапдузкцвадхукцзп3к!AT43</f>
        <v>1035</v>
      </c>
      <c r="AV43">
        <f>Вывдзалпещзрлапдузкцвадхукцзп3к!AV43-Вывдзалпещзрлапдузкцвадхукцзп3к!AU43</f>
        <v>1049</v>
      </c>
      <c r="AW43">
        <f>Вывдзалпещзрлапдузкцвадхукцзп3к!AW43</f>
        <v>0</v>
      </c>
      <c r="AX43">
        <f>Вывдзалпещзрлапдузкцвадхукцзп3к!AX43-Вывдзалпещзрлапдузкцвадхукцзп3к!AW43</f>
        <v>0</v>
      </c>
      <c r="AY43">
        <f>Вывдзалпещзрлапдузкцвадхукцзп3к!AY43-Вывдзалпещзрлапдузкцвадхукцзп3к!AX43</f>
        <v>2894</v>
      </c>
      <c r="AZ43">
        <f>Вывдзалпещзрлапдузкцвадхукцзп3к!AZ43-Вывдзалпещзрлапдузкцвадхукцзп3к!AY43</f>
        <v>815</v>
      </c>
      <c r="BA43">
        <f>Вывдзалпещзрлапдузкцвадхукцзп3к!BA43-Вывдзалпещзрлапдузкцвадхукцзп3к!AZ43</f>
        <v>768</v>
      </c>
      <c r="BB43">
        <f>Вывдзалпещзрлапдузкцвадхукцзп3к!BB43-Вывдзалпещзрлапдузкцвадхукцзп3к!BA43</f>
        <v>1292</v>
      </c>
      <c r="BC43">
        <f>Вывдзалпещзрлапдузкцвадхукцзп3к!BC43-Вывдзалпещзрлапдузкцвадхукцзп3к!BB43</f>
        <v>1408</v>
      </c>
      <c r="BD43">
        <f>Вывдзалпещзрлапдузкцвадхукцзп3к!BD43-Вывдзалпещзрлапдузкцвадхукцзп3к!BC43</f>
        <v>1330</v>
      </c>
      <c r="BE43">
        <f>Вывдзалпещзрлапдузкцвадхукцзп3к!BE43-Вывдзалпещзрлапдузкцвадхукцзп3к!BD43</f>
        <v>1223</v>
      </c>
      <c r="BF43">
        <f>Вывдзалпещзрлапдузкцвадхукцзп3к!BF43-Вывдзалпещзрлапдузкцвадхукцзп3к!BE43</f>
        <v>1223</v>
      </c>
      <c r="BG43">
        <f>Вывдзалпещзрлапдузкцвадхукцзп3к!BG43-Вывдзалпещзрлапдузкцвадхукцзп3к!BF43</f>
        <v>922</v>
      </c>
      <c r="BH43">
        <f>Вывдзалпещзрлапдузкцвадхукцзп3к!BH43-Вывдзалпещзрлапдузкцвадхукцзп3к!BG43</f>
        <v>819</v>
      </c>
      <c r="BI43">
        <f>Вывдзалпещзрлапдузкцвадхукцзп3к!BI43</f>
        <v>0</v>
      </c>
      <c r="BJ43">
        <f>Вывдзалпещзрлапдузкцвадхукцзп3к!BJ43-Вывдзалпещзрлапдузкцвадхукцзп3к!BI43</f>
        <v>0</v>
      </c>
      <c r="BK43">
        <f>Вывдзалпещзрлапдузкцвадхукцзп3к!BK43-Вывдзалпещзрлапдузкцвадхукцзп3к!BJ43</f>
        <v>3102</v>
      </c>
      <c r="BL43">
        <f>Вывдзалпещзрлапдузкцвадхукцзп3к!BL43-Вывдзалпещзрлапдузкцвадхукцзп3к!BK43</f>
        <v>916</v>
      </c>
      <c r="BM43">
        <f>Вывдзалпещзрлапдузкцвадхукцзп3к!BM43-Вывдзалпещзрлапдузкцвадхукцзп3к!BL43</f>
        <v>779</v>
      </c>
      <c r="BN43">
        <f>Вывдзалпещзрлапдузкцвадхукцзп3к!BN43-Вывдзалпещзрлапдузкцвадхукцзп3к!BM43</f>
        <v>1194</v>
      </c>
      <c r="BO43">
        <f>Вывдзалпещзрлапдузкцвадхукцзп3к!BO43-Вывдзалпещзрлапдузкцвадхукцзп3к!BN43</f>
        <v>1555</v>
      </c>
      <c r="BP43">
        <f>Вывдзалпещзрлапдузкцвадхукцзп3к!BP43-Вывдзалпещзрлапдузкцвадхукцзп3к!BO43</f>
        <v>1374</v>
      </c>
      <c r="BQ43">
        <f>Вывдзалпещзрлапдузкцвадхукцзп3к!BQ43-Вывдзалпещзрлапдузкцвадхукцзп3к!BP43</f>
        <v>1206</v>
      </c>
      <c r="BR43">
        <f>Вывдзалпещзрлапдузкцвадхукцзп3к!BR43-Вывдзалпещзрлапдузкцвадхукцзп3к!BQ43</f>
        <v>1154</v>
      </c>
      <c r="BS43">
        <f>Вывдзалпещзрлапдузкцвадхукцзп3к!BS43-Вывдзалпещзрлапдузкцвадхукцзп3к!BR43</f>
        <v>935</v>
      </c>
      <c r="BT43">
        <f>Вывдзалпещзрлапдузкцвадхукцзп3к!BT43-Вывдзалпещзрлапдузкцвадхукцзп3к!BS43</f>
        <v>1049</v>
      </c>
      <c r="BU43">
        <f>Вывдзалпещзрлапдузкцвадхукцзп3к!BU43</f>
        <v>1049</v>
      </c>
      <c r="BV43">
        <f>Вывдзалпещзрлапдузкцвадхукцзп3к!BV43</f>
        <v>0</v>
      </c>
      <c r="BW43">
        <f>Вывдзалпещзрлапдузкцвадхукцзп3к!BW43-Вывдзалпещзрлапдузкцвадхукцзп3к!BV43</f>
        <v>2895</v>
      </c>
      <c r="BX43">
        <f>Вывдзалпещзрлапдузкцвадхукцзп3к!BX43-Вывдзалпещзрлапдузкцвадхукцзп3к!BW43</f>
        <v>557</v>
      </c>
      <c r="BY43">
        <f>Вывдзалпещзрлапдузкцвадхукцзп3к!BY43-Вывдзалпещзрлапдузкцвадхукцзп3к!BX43</f>
        <v>612</v>
      </c>
      <c r="BZ43">
        <f>Вывдзалпещзрлапдузкцвадхукцзп3к!BZ43-Вывдзалпещзрлапдузкцвадхукцзп3к!BY43</f>
        <v>1169</v>
      </c>
      <c r="CA43">
        <f>Вывдзалпещзрлапдузкцвадхукцзп3к!CA43-Вывдзалпещзрлапдузкцвадхукцзп3к!BZ43</f>
        <v>1362</v>
      </c>
      <c r="CB43">
        <f>Вывдзалпещзрлапдузкцвадхукцзп3к!CB43-Вывдзалпещзрлапдузкцвадхукцзп3к!CA43</f>
        <v>1177</v>
      </c>
      <c r="CC43">
        <f>Вывдзалпещзрлапдузкцвадхукцзп3к!CC43-Вывдзалпещзрлапдузкцвадхукцзп3к!CB43</f>
        <v>997</v>
      </c>
      <c r="CD43">
        <f>Вывдзалпещзрлапдузкцвадхукцзп3к!CD43-Вывдзалпещзрлапдузкцвадхукцзп3к!CC43</f>
        <v>926</v>
      </c>
      <c r="CE43">
        <f>Вывдзалпещзрлапдузкцвадхукцзп3к!CE43-Вывдзалпещзрлапдузкцвадхукцзп3к!CD43</f>
        <v>828</v>
      </c>
      <c r="CF43">
        <f>Вывдзалпещзрлапдузкцвадхукцзп3к!CF43</f>
        <v>0</v>
      </c>
      <c r="CG43">
        <f>Вывдзалпещзрлапдузкцвадхукцзп3к!CG43-Вывдзалпещзрлапдузкцвадхукцзп3к!CF43</f>
        <v>0</v>
      </c>
      <c r="CH43">
        <f>Вывдзалпещзрлапдузкцвадхукцзп3к!CH43-Вывдзалпещзрлапдузкцвадхукцзп3к!CG43</f>
        <v>1532</v>
      </c>
      <c r="CI43">
        <f>Вывдзалпещзрлапдузкцвадхукцзп3к!CI43-Вывдзалпещзрлапдузкцвадхукцзп3к!CH43</f>
        <v>894</v>
      </c>
      <c r="CJ43">
        <f>Вывдзалпещзрлапдузкцвадхукцзп3к!CJ43-Вывдзалпещзрлапдузкцвадхукцзп3к!CI43</f>
        <v>846</v>
      </c>
      <c r="CK43">
        <f>Вывдзалпещзрлапдузкцвадхукцзп3к!CK43-Вывдзалпещзрлапдузкцвадхукцзп3к!CJ43</f>
        <v>731</v>
      </c>
      <c r="CL43">
        <f>Вывдзалпещзрлапдузкцвадхукцзп3к!CL43-Вывдзалпещзрлапдузкцвадхукцзп3к!CK43</f>
        <v>1469</v>
      </c>
      <c r="CM43">
        <f>Вывдзалпещзрлапдузкцвадхукцзп3к!CM43-Вывдзалпещзрлапдузкцвадхукцзп3к!CL43</f>
        <v>1491</v>
      </c>
      <c r="CN43">
        <f>Вывдзалпещзрлапдузкцвадхукцзп3к!CN43-Вывдзалпещзрлапдузкцвадхукцзп3к!CM43</f>
        <v>1268</v>
      </c>
      <c r="CO43">
        <f>Вывдзалпещзрлапдузкцвадхукцзп3к!CO43-Вывдзалпещзрлапдузкцвадхукцзп3к!CN43</f>
        <v>1152</v>
      </c>
      <c r="CP43">
        <f>Вывдзалпещзрлапдузкцвадхукцзп3к!CP43-Вывдзалпещзрлапдузкцвадхукцзп3к!CO43</f>
        <v>1029</v>
      </c>
      <c r="CQ43">
        <f>Вывдзалпещзрлапдузкцвадхукцзп3к!CQ43-Вывдзалпещзрлапдузкцвадхукцзп3к!CP43</f>
        <v>850</v>
      </c>
      <c r="CR43">
        <f>Вывдзалпещзрлапдузкцвадхукцзп3к!CR43-Вывдзалпещзрлапдузкцвадхукцзп3к!CQ43</f>
        <v>924</v>
      </c>
      <c r="CS43">
        <f>Вывдзалпещзрлапдузкцвадхукцзп3к!CS43</f>
        <v>0</v>
      </c>
      <c r="CT43">
        <f>Вывдзалпещзрлапдузкцвадхукцзп3к!CT43-Вывдзалпещзрлапдузкцвадхукцзп3к!CS43</f>
        <v>1666</v>
      </c>
      <c r="CU43">
        <f>Вывдзалпещзрлапдузкцвадхукцзп3к!CU43-Вывдзалпещзрлапдузкцвадхукцзп3к!CT43</f>
        <v>900</v>
      </c>
      <c r="CV43">
        <f>Вывдзалпещзрлапдузкцвадхукцзп3к!CV43-Вывдзалпещзрлапдузкцвадхукцзп3к!CU43</f>
        <v>816</v>
      </c>
      <c r="CW43">
        <f>Вывдзалпещзрлапдузкцвадхукцзп3к!CW43-Вывдзалпещзрлапдузкцвадхукцзп3к!CV43</f>
        <v>782</v>
      </c>
      <c r="CX43">
        <f>Вывдзалпещзрлапдузкцвадхукцзп3к!CX43-Вывдзалпещзрлапдузкцвадхукцзп3к!CW43</f>
        <v>1186</v>
      </c>
      <c r="CY43">
        <f>Вывдзалпещзрлапдузкцвадхукцзп3к!CY43-Вывдзалпещзрлапдузкцвадхукцзп3к!CX43</f>
        <v>1258</v>
      </c>
    </row>
    <row r="44" spans="1:103" x14ac:dyDescent="0.3">
      <c r="A44" t="s">
        <v>145</v>
      </c>
      <c r="B44">
        <v>0</v>
      </c>
      <c r="C44">
        <f>Вывдзалпещзрлапдузкцвадхукцзп3к!C44-Вывдзалпещзрлапдузкцвадхукцзп3к!B44</f>
        <v>56642</v>
      </c>
      <c r="D44">
        <f>Вывдзалпещзрлапдузкцвадхукцзп3к!D44-Вывдзалпещзрлапдузкцвадхукцзп3к!C44</f>
        <v>24069</v>
      </c>
      <c r="E44">
        <f>Вывдзалпещзрлапдузкцвадхукцзп3к!E44-Вывдзалпещзрлапдузкцвадхукцзп3к!D44</f>
        <v>21003</v>
      </c>
      <c r="F44">
        <f>Вывдзалпещзрлапдузкцвадхукцзп3к!F44-Вывдзалпещзрлапдузкцвадхукцзп3к!E44</f>
        <v>15973</v>
      </c>
      <c r="G44">
        <f>Вывдзалпещзрлапдузкцвадхукцзп3к!G44-Вывдзалпещзрлапдузкцвадхукцзп3к!F44</f>
        <v>22393</v>
      </c>
      <c r="H44">
        <f>Вывдзалпещзрлапдузкцвадхукцзп3к!H44-Вывдзалпещзрлапдузкцвадхукцзп3к!G44</f>
        <v>21131</v>
      </c>
      <c r="I44">
        <f>Вывдзалпещзрлапдузкцвадхукцзп3к!I44-Вывдзалпещзрлапдузкцвадхукцзп3к!H44</f>
        <v>27015</v>
      </c>
      <c r="J44">
        <f>Вывдзалпещзрлапдузкцвадхукцзп3к!J44-Вывдзалпещзрлапдузкцвадхукцзп3к!I44</f>
        <v>25282</v>
      </c>
      <c r="K44">
        <f>Вывдзалпещзрлапдузкцвадхукцзп3к!K44-Вывдзалпещзрлапдузкцвадхукцзп3к!J44</f>
        <v>25495</v>
      </c>
      <c r="L44">
        <f>Вывдзалпещзрлапдузкцвадхукцзп3к!L44-Вывдзалпещзрлапдузкцвадхукцзп3к!K44</f>
        <v>22969</v>
      </c>
      <c r="M44">
        <f>Вывдзалпещзрлапдузкцвадхукцзп3к!M44</f>
        <v>0</v>
      </c>
      <c r="N44">
        <f>Вывдзалпещзрлапдузкцвадхукцзп3к!N44-Вывдзалпещзрлапдузкцвадхукцзп3к!M44</f>
        <v>0</v>
      </c>
      <c r="O44">
        <f>Вывдзалпещзрлапдузкцвадхукцзп3к!O44-Вывдзалпещзрлапдузкцвадхукцзп3к!N44</f>
        <v>50730</v>
      </c>
      <c r="P44">
        <f>Вывдзалпещзрлапдузкцвадхукцзп3к!P44-Вывдзалпещзрлапдузкцвадхукцзп3к!O44</f>
        <v>18764</v>
      </c>
      <c r="Q44">
        <f>Вывдзалпещзрлапдузкцвадхукцзп3к!Q44-Вывдзалпещзрлапдузкцвадхукцзп3к!P44</f>
        <v>17334</v>
      </c>
      <c r="R44">
        <f>Вывдзалпещзрлапдузкцвадхукцзп3к!R44-Вывдзалпещзрлапдузкцвадхукцзп3к!Q44</f>
        <v>17431</v>
      </c>
      <c r="S44">
        <f>Вывдзалпещзрлапдузкцвадхукцзп3к!S44-Вывдзалпещзрлапдузкцвадхукцзп3к!R44</f>
        <v>15542</v>
      </c>
      <c r="T44">
        <f>Вывдзалпещзрлапдузкцвадхукцзп3к!T44-Вывдзалпещзрлапдузкцвадхукцзп3к!S44</f>
        <v>19269</v>
      </c>
      <c r="U44">
        <f>Вывдзалпещзрлапдузкцвадхукцзп3к!U44-Вывдзалпещзрлапдузкцвадхукцзп3к!T44</f>
        <v>25737</v>
      </c>
      <c r="V44">
        <f>Вывдзалпещзрлапдузкцвадхукцзп3к!V44-Вывдзалпещзрлапдузкцвадхукцзп3к!U44</f>
        <v>26012</v>
      </c>
      <c r="W44">
        <f>Вывдзалпещзрлапдузкцвадхукцзп3к!W44-Вывдзалпещзрлапдузкцвадхукцзп3к!V44</f>
        <v>26171</v>
      </c>
      <c r="X44">
        <f>Вывдзалпещзрлапдузкцвадхукцзп3к!X44</f>
        <v>0</v>
      </c>
      <c r="Y44">
        <f>Вывдзалпещзрлапдузкцвадхукцзп3к!Y44-Вывдзалпещзрлапдузкцвадхукцзп3к!X44</f>
        <v>0</v>
      </c>
      <c r="Z44">
        <f>Вывдзалпещзрлапдузкцвадхукцзп3к!Z44-Вывдзалпещзрлапдузкцвадхукцзп3к!Y44</f>
        <v>0</v>
      </c>
      <c r="AA44">
        <f>Вывдзалпещзрлапдузкцвадхукцзп3к!AA44-Вывдзалпещзрлапдузкцвадхукцзп3к!Z44</f>
        <v>49027</v>
      </c>
      <c r="AB44">
        <f>Вывдзалпещзрлапдузкцвадхукцзп3к!AB44-Вывдзалпещзрлапдузкцвадхукцзп3к!AA44</f>
        <v>15976</v>
      </c>
      <c r="AC44">
        <f>Вывдзалпещзрлапдузкцвадхукцзп3к!AC44-Вывдзалпещзрлапдузкцвадхукцзп3к!AB44</f>
        <v>15753</v>
      </c>
      <c r="AD44">
        <f>Вывдзалпещзрлапдузкцвадхукцзп3к!AD44-Вывдзалпещзрлапдузкцвадхукцзп3к!AC44</f>
        <v>17840</v>
      </c>
      <c r="AE44">
        <f>Вывдзалпещзрлапдузкцвадхукцзп3к!AE44-Вывдзалпещзрлапдузкцвадхукцзп3к!AD44</f>
        <v>13973</v>
      </c>
      <c r="AF44">
        <f>Вывдзалпещзрлапдузкцвадхукцзп3к!AF44-Вывдзалпещзрлапдузкцвадхукцзп3к!AE44</f>
        <v>17559</v>
      </c>
      <c r="AG44">
        <f>Вывдзалпещзрлапдузкцвадхукцзп3к!AG44-Вывдзалпещзрлапдузкцвадхукцзп3к!AF44</f>
        <v>23414</v>
      </c>
      <c r="AH44">
        <f>Вывдзалпещзрлапдузкцвадхукцзп3к!AH44-Вывдзалпещзрлапдузкцвадхукцзп3к!AG44</f>
        <v>26022</v>
      </c>
      <c r="AI44">
        <f>Вывдзалпещзрлапдузкцвадхукцзп3к!AI44-Вывдзалпещзрлапдузкцвадхукцзп3к!AH44</f>
        <v>26937</v>
      </c>
      <c r="AJ44">
        <f>Вывдзалпещзрлапдузкцвадхукцзп3к!AJ44-Вывдзалпещзрлапдузкцвадхукцзп3к!AI44</f>
        <v>26162</v>
      </c>
      <c r="AK44">
        <f>Вывдзалпещзрлапдузкцвадхукцзп3к!AK44</f>
        <v>0</v>
      </c>
      <c r="AL44">
        <f>Вывдзалпещзрлапдузкцвадхукцзп3к!AL44-Вывдзалпещзрлапдузкцвадхукцзп3к!AK44</f>
        <v>0</v>
      </c>
      <c r="AM44">
        <f>Вывдзалпещзрлапдузкцвадхукцзп3к!AM44-Вывдзалпещзрлапдузкцвадхукцзп3к!AL44</f>
        <v>55619</v>
      </c>
      <c r="AN44">
        <f>Вывдзалпещзрлапдузкцвадхукцзп3к!AN44-Вывдзалпещзрлапдузкцвадхукцзп3к!AM44</f>
        <v>20237</v>
      </c>
      <c r="AO44">
        <f>Вывдзалпещзрлапдузкцвадхукцзп3к!AO44-Вывдзалпещзрлапдузкцвадхукцзп3к!AN44</f>
        <v>18275</v>
      </c>
      <c r="AP44">
        <f>Вывдзалпещзрлапдузкцвадхукцзп3к!AP44-Вывдзалпещзрлапдузкцвадхукцзп3к!AO44</f>
        <v>19939</v>
      </c>
      <c r="AQ44">
        <f>Вывдзалпещзрлапдузкцвадхукцзп3к!AQ44-Вывдзалпещзрлапдузкцвадхукцзп3к!AP44</f>
        <v>18889</v>
      </c>
      <c r="AR44">
        <f>Вывдзалпещзрлапдузкцвадхукцзп3к!AR44-Вывдзалпещзрлапдузкцвадхукцзп3к!AQ44</f>
        <v>23504</v>
      </c>
      <c r="AS44">
        <f>Вывдзалпещзрлапдузкцвадхукцзп3к!AS44-Вывдзалпещзрлапдузкцвадхукцзп3к!AR44</f>
        <v>27519</v>
      </c>
      <c r="AT44">
        <f>Вывдзалпещзрлапдузкцвадхукцзп3к!AT44-Вывдзалпещзрлапдузкцвадхукцзп3к!AS44</f>
        <v>29453</v>
      </c>
      <c r="AU44">
        <f>Вывдзалпещзрлапдузкцвадхукцзп3к!AU44-Вывдзалпещзрлапдузкцвадхукцзп3к!AT44</f>
        <v>27725</v>
      </c>
      <c r="AV44">
        <f>Вывдзалпещзрлапдузкцвадхукцзп3к!AV44-Вывдзалпещзрлапдузкцвадхукцзп3к!AU44</f>
        <v>23620</v>
      </c>
      <c r="AW44">
        <f>Вывдзалпещзрлапдузкцвадхукцзп3к!AW44</f>
        <v>0</v>
      </c>
      <c r="AX44">
        <f>Вывдзалпещзрлапдузкцвадхукцзп3к!AX44-Вывдзалпещзрлапдузкцвадхукцзп3к!AW44</f>
        <v>0</v>
      </c>
      <c r="AY44">
        <f>Вывдзалпещзрлапдузкцвадхукцзп3к!AY44-Вывдзалпещзрлапдузкцвадхукцзп3к!AX44</f>
        <v>53742</v>
      </c>
      <c r="AZ44">
        <f>Вывдзалпещзрлапдузкцвадхукцзп3к!AZ44-Вывдзалпещзрлапдузкцвадхукцзп3к!AY44</f>
        <v>19010</v>
      </c>
      <c r="BA44">
        <f>Вывдзалпещзрлапдузкцвадхукцзп3к!BA44-Вывдзалпещзрлапдузкцвадхукцзп3к!AZ44</f>
        <v>19772</v>
      </c>
      <c r="BB44">
        <f>Вывдзалпещзрлапдузкцвадхукцзп3к!BB44-Вывдзалпещзрлапдузкцвадхукцзп3к!BA44</f>
        <v>19397</v>
      </c>
      <c r="BC44">
        <f>Вывдзалпещзрлапдузкцвадхукцзп3к!BC44-Вывдзалпещзрлапдузкцвадхукцзп3к!BB44</f>
        <v>18969</v>
      </c>
      <c r="BD44">
        <f>Вывдзалпещзрлапдузкцвадхукцзп3к!BD44-Вывдзалпещзрлапдузкцвадхукцзп3к!BC44</f>
        <v>19338</v>
      </c>
      <c r="BE44">
        <f>Вывдзалпещзрлапдузкцвадхукцзп3к!BE44-Вывдзалпещзрлапдузкцвадхукцзп3к!BD44</f>
        <v>25155</v>
      </c>
      <c r="BF44">
        <f>Вывдзалпещзрлапдузкцвадхукцзп3к!BF44-Вывдзалпещзрлапдузкцвадхукцзп3к!BE44</f>
        <v>27842</v>
      </c>
      <c r="BG44">
        <f>Вывдзалпещзрлапдузкцвадхукцзп3к!BG44-Вывдзалпещзрлапдузкцвадхукцзп3к!BF44</f>
        <v>24822</v>
      </c>
      <c r="BH44">
        <f>Вывдзалпещзрлапдузкцвадхукцзп3к!BH44-Вывдзалпещзрлапдузкцвадхукцзп3к!BG44</f>
        <v>22695</v>
      </c>
      <c r="BI44">
        <f>Вывдзалпещзрлапдузкцвадхукцзп3к!BI44</f>
        <v>0</v>
      </c>
      <c r="BJ44">
        <f>Вывдзалпещзрлапдузкцвадхукцзп3к!BJ44-Вывдзалпещзрлапдузкцвадхукцзп3к!BI44</f>
        <v>0</v>
      </c>
      <c r="BK44">
        <f>Вывдзалпещзрлапдузкцвадхукцзп3к!BK44-Вывдзалпещзрлапдузкцвадхукцзп3к!BJ44</f>
        <v>49820</v>
      </c>
      <c r="BL44">
        <f>Вывдзалпещзрлапдузкцвадхукцзп3к!BL44-Вывдзалпещзрлапдузкцвадхукцзп3к!BK44</f>
        <v>15570</v>
      </c>
      <c r="BM44">
        <f>Вывдзалпещзрлапдузкцвадхукцзп3к!BM44-Вывдзалпещзрлапдузкцвадхукцзп3к!BL44</f>
        <v>15320</v>
      </c>
      <c r="BN44">
        <f>Вывдзалпещзрлапдузкцвадхукцзп3к!BN44-Вывдзалпещзрлапдузкцвадхукцзп3к!BM44</f>
        <v>15036</v>
      </c>
      <c r="BO44">
        <f>Вывдзалпещзрлапдузкцвадхукцзп3к!BO44-Вывдзалпещзрлапдузкцвадхукцзп3к!BN44</f>
        <v>19803</v>
      </c>
      <c r="BP44">
        <f>Вывдзалпещзрлапдузкцвадхукцзп3к!BP44-Вывдзалпещзрлапдузкцвадхукцзп3к!BO44</f>
        <v>18263</v>
      </c>
      <c r="BQ44">
        <f>Вывдзалпещзрлапдузкцвадхукцзп3к!BQ44-Вывдзалпещзрлапдузкцвадхукцзп3к!BP44</f>
        <v>21422</v>
      </c>
      <c r="BR44">
        <f>Вывдзалпещзрлапдузкцвадхукцзп3к!BR44-Вывдзалпещзрлапдузкцвадхукцзп3к!BQ44</f>
        <v>23226</v>
      </c>
      <c r="BS44">
        <f>Вывдзалпещзрлапдузкцвадхукцзп3к!BS44-Вывдзалпещзрлапдузкцвадхукцзп3к!BR44</f>
        <v>22767</v>
      </c>
      <c r="BT44">
        <f>Вывдзалпещзрлапдузкцвадхукцзп3к!BT44-Вывдзалпещзрлапдузкцвадхукцзп3к!BS44</f>
        <v>23585</v>
      </c>
      <c r="BU44">
        <f>Вывдзалпещзрлапдузкцвадхукцзп3к!BU44</f>
        <v>23585</v>
      </c>
      <c r="BV44">
        <f>Вывдзалпещзрлапдузкцвадхукцзп3к!BV44</f>
        <v>0</v>
      </c>
      <c r="BW44">
        <f>Вывдзалпещзрлапдузкцвадхукцзп3к!BW44-Вывдзалпещзрлапдузкцвадхукцзп3к!BV44</f>
        <v>49454</v>
      </c>
      <c r="BX44">
        <f>Вывдзалпещзрлапдузкцвадхукцзп3к!BX44-Вывдзалпещзрлапдузкцвадхукцзп3к!BW44</f>
        <v>5396</v>
      </c>
      <c r="BY44">
        <f>Вывдзалпещзрлапдузкцвадхукцзп3к!BY44-Вывдзалпещзрлапдузкцвадхукцзп3к!BX44</f>
        <v>5771</v>
      </c>
      <c r="BZ44">
        <f>Вывдзалпещзрлапдузкцвадхукцзп3к!BZ44-Вывдзалпещзрлапдузкцвадхукцзп3к!BY44</f>
        <v>10976</v>
      </c>
      <c r="CA44">
        <f>Вывдзалпещзрлапдузкцвадхукцзп3к!CA44-Вывдзалпещзрлапдузкцвадхукцзп3к!BZ44</f>
        <v>14457</v>
      </c>
      <c r="CB44">
        <f>Вывдзалпещзрлапдузкцвадхукцзп3к!CB44-Вывдзалпещзрлапдузкцвадхукцзп3к!CA44</f>
        <v>17809</v>
      </c>
      <c r="CC44">
        <f>Вывдзалпещзрлапдузкцвадхукцзп3к!CC44-Вывдзалпещзрлапдузкцвадхукцзп3к!CB44</f>
        <v>19119</v>
      </c>
      <c r="CD44">
        <f>Вывдзалпещзрлапдузкцвадхукцзп3к!CD44-Вывдзалпещзрлапдузкцвадхукцзп3к!CC44</f>
        <v>21458</v>
      </c>
      <c r="CE44">
        <f>Вывдзалпещзрлапдузкцвадхукцзп3к!CE44-Вывдзалпещзрлапдузкцвадхукцзп3к!CD44</f>
        <v>21337</v>
      </c>
      <c r="CF44">
        <f>Вывдзалпещзрлапдузкцвадхукцзп3к!CF44</f>
        <v>0</v>
      </c>
      <c r="CG44">
        <f>Вывдзалпещзрлапдузкцвадхукцзп3к!CG44-Вывдзалпещзрлапдузкцвадхукцзп3к!CF44</f>
        <v>0</v>
      </c>
      <c r="CH44">
        <f>Вывдзалпещзрлапдузкцвадхукцзп3к!CH44-Вывдзалпещзрлапдузкцвадхукцзп3к!CG44</f>
        <v>28245</v>
      </c>
      <c r="CI44">
        <f>Вывдзалпещзрлапдузкцвадхукцзп3к!CI44-Вывдзалпещзрлапдузкцвадхукцзп3к!CH44</f>
        <v>21081</v>
      </c>
      <c r="CJ44">
        <f>Вывдзалпещзрлапдузкцвадхукцзп3к!CJ44-Вывдзалпещзрлапдузкцвадхукцзп3к!CI44</f>
        <v>17140</v>
      </c>
      <c r="CK44">
        <f>Вывдзалпещзрлапдузкцвадхукцзп3к!CK44-Вывдзалпещзрлапдузкцвадхукцзп3к!CJ44</f>
        <v>14374</v>
      </c>
      <c r="CL44">
        <f>Вывдзалпещзрлапдузкцвадхукцзп3к!CL44-Вывдзалпещзрлапдузкцвадхукцзп3к!CK44</f>
        <v>16448</v>
      </c>
      <c r="CM44">
        <f>Вывдзалпещзрлапдузкцвадхукцзп3к!CM44-Вывдзалпещзрлапдузкцвадхукцзп3к!CL44</f>
        <v>12762</v>
      </c>
      <c r="CN44">
        <f>Вывдзалпещзрлапдузкцвадхукцзп3к!CN44-Вывдзалпещзрлапдузкцвадхукцзп3к!CM44</f>
        <v>18852</v>
      </c>
      <c r="CO44">
        <f>Вывдзалпещзрлапдузкцвадхукцзп3к!CO44-Вывдзалпещзрлапдузкцвадхукцзп3к!CN44</f>
        <v>17372</v>
      </c>
      <c r="CP44">
        <f>Вывдзалпещзрлапдузкцвадхукцзп3к!CP44-Вывдзалпещзрлапдузкцвадхукцзп3к!CO44</f>
        <v>21358</v>
      </c>
      <c r="CQ44">
        <f>Вывдзалпещзрлапдузкцвадхукцзп3к!CQ44-Вывдзалпещзрлапдузкцвадхукцзп3к!CP44</f>
        <v>15140</v>
      </c>
      <c r="CR44">
        <f>Вывдзалпещзрлапдузкцвадхукцзп3к!CR44-Вывдзалпещзрлапдузкцвадхукцзп3к!CQ44</f>
        <v>15512</v>
      </c>
      <c r="CS44">
        <f>Вывдзалпещзрлапдузкцвадхукцзп3к!CS44</f>
        <v>0</v>
      </c>
      <c r="CT44">
        <f>Вывдзалпещзрлапдузкцвадхукцзп3к!CT44-Вывдзалпещзрлапдузкцвадхукцзп3к!CS44</f>
        <v>24805</v>
      </c>
      <c r="CU44">
        <f>Вывдзалпещзрлапдузкцвадхукцзп3к!CU44-Вывдзалпещзрлапдузкцвадхукцзп3к!CT44</f>
        <v>17142</v>
      </c>
      <c r="CV44">
        <f>Вывдзалпещзрлапдузкцвадхукцзп3к!CV44-Вывдзалпещзрлапдузкцвадхукцзп3к!CU44</f>
        <v>16276</v>
      </c>
      <c r="CW44">
        <f>Вывдзалпещзрлапдузкцвадхукцзп3к!CW44-Вывдзалпещзрлапдузкцвадхукцзп3к!CV44</f>
        <v>12645</v>
      </c>
      <c r="CX44">
        <f>Вывдзалпещзрлапдузкцвадхукцзп3к!CX44-Вывдзалпещзрлапдузкцвадхукцзп3к!CW44</f>
        <v>15034</v>
      </c>
      <c r="CY44">
        <f>Вывдзалпещзрлапдузкцвадхукцзп3к!CY44-Вывдзалпещзрлапдузкцвадхукцзп3к!CX44</f>
        <v>14235</v>
      </c>
    </row>
    <row r="45" spans="1:103" x14ac:dyDescent="0.3">
      <c r="A45" t="s">
        <v>146</v>
      </c>
      <c r="B45">
        <v>0</v>
      </c>
      <c r="C45">
        <f>Вывдзалпещзрлапдузкцвадхукцзп3к!C45-Вывдзалпещзрлапдузкцвадхукцзп3к!B45</f>
        <v>19984</v>
      </c>
      <c r="D45">
        <f>Вывдзалпещзрлапдузкцвадхукцзп3к!D45-Вывдзалпещзрлапдузкцвадхукцзп3к!C45</f>
        <v>7554</v>
      </c>
      <c r="E45">
        <f>Вывдзалпещзрлапдузкцвадхукцзп3к!E45-Вывдзалпещзрлапдузкцвадхукцзп3к!D45</f>
        <v>7762</v>
      </c>
      <c r="F45">
        <f>Вывдзалпещзрлапдузкцвадхукцзп3к!F45-Вывдзалпещзрлапдузкцвадхукцзп3к!E45</f>
        <v>9364</v>
      </c>
      <c r="G45">
        <f>Вывдзалпещзрлапдузкцвадхукцзп3к!G45-Вывдзалпещзрлапдузкцвадхукцзп3к!F45</f>
        <v>7451</v>
      </c>
      <c r="H45">
        <f>Вывдзалпещзрлапдузкцвадхукцзп3к!H45-Вывдзалпещзрлапдузкцвадхукцзп3к!G45</f>
        <v>9859</v>
      </c>
      <c r="I45">
        <f>Вывдзалпещзрлапдузкцвадхукцзп3к!I45-Вывдзалпещзрлапдузкцвадхукцзп3к!H45</f>
        <v>7273</v>
      </c>
      <c r="J45">
        <f>Вывдзалпещзрлапдузкцвадхукцзп3к!J45-Вывдзалпещзрлапдузкцвадхукцзп3к!I45</f>
        <v>7845</v>
      </c>
      <c r="K45">
        <f>Вывдзалпещзрлапдузкцвадхукцзп3к!K45-Вывдзалпещзрлапдузкцвадхукцзп3к!J45</f>
        <v>7961</v>
      </c>
      <c r="L45">
        <f>Вывдзалпещзрлапдузкцвадхукцзп3к!L45-Вывдзалпещзрлапдузкцвадхукцзп3к!K45</f>
        <v>9809</v>
      </c>
      <c r="M45">
        <f>Вывдзалпещзрлапдузкцвадхукцзп3к!M45</f>
        <v>0</v>
      </c>
      <c r="N45">
        <f>Вывдзалпещзрлапдузкцвадхукцзп3к!N45-Вывдзалпещзрлапдузкцвадхукцзп3к!M45</f>
        <v>0</v>
      </c>
      <c r="O45">
        <f>Вывдзалпещзрлапдузкцвадхукцзп3к!O45-Вывдзалпещзрлапдузкцвадхукцзп3к!N45</f>
        <v>19636</v>
      </c>
      <c r="P45">
        <f>Вывдзалпещзрлапдузкцвадхукцзп3к!P45-Вывдзалпещзрлапдузкцвадхукцзп3к!O45</f>
        <v>6226</v>
      </c>
      <c r="Q45">
        <f>Вывдзалпещзрлапдузкцвадхукцзп3к!Q45-Вывдзалпещзрлапдузкцвадхукцзп3к!P45</f>
        <v>6034</v>
      </c>
      <c r="R45">
        <f>Вывдзалпещзрлапдузкцвадхукцзп3к!R45-Вывдзалпещзрлапдузкцвадхукцзп3к!Q45</f>
        <v>6484</v>
      </c>
      <c r="S45">
        <f>Вывдзалпещзрлапдузкцвадхукцзп3к!S45-Вывдзалпещзрлапдузкцвадхукцзп3к!R45</f>
        <v>6716</v>
      </c>
      <c r="T45">
        <f>Вывдзалпещзрлапдузкцвадхукцзп3к!T45-Вывдзалпещзрлапдузкцвадхукцзп3к!S45</f>
        <v>8093</v>
      </c>
      <c r="U45">
        <f>Вывдзалпещзрлапдузкцвадхукцзп3к!U45-Вывдзалпещзрлапдузкцвадхукцзп3к!T45</f>
        <v>8403</v>
      </c>
      <c r="V45">
        <f>Вывдзалпещзрлапдузкцвадхукцзп3к!V45-Вывдзалпещзрлапдузкцвадхукцзп3к!U45</f>
        <v>9095</v>
      </c>
      <c r="W45">
        <f>Вывдзалпещзрлапдузкцвадхукцзп3к!W45-Вывдзалпещзрлапдузкцвадхукцзп3к!V45</f>
        <v>8464</v>
      </c>
      <c r="X45">
        <f>Вывдзалпещзрлапдузкцвадхукцзп3к!X45</f>
        <v>0</v>
      </c>
      <c r="Y45">
        <f>Вывдзалпещзрлапдузкцвадхукцзп3к!Y45-Вывдзалпещзрлапдузкцвадхукцзп3к!X45</f>
        <v>0</v>
      </c>
      <c r="Z45">
        <f>Вывдзалпещзрлапдузкцвадхукцзп3к!Z45-Вывдзалпещзрлапдузкцвадхукцзп3к!Y45</f>
        <v>0</v>
      </c>
      <c r="AA45">
        <f>Вывдзалпещзрлапдузкцвадхукцзп3к!AA45-Вывдзалпещзрлапдузкцвадхукцзп3к!Z45</f>
        <v>21579</v>
      </c>
      <c r="AB45">
        <f>Вывдзалпещзрлапдузкцвадхукцзп3к!AB45-Вывдзалпещзрлапдузкцвадхукцзп3к!AA45</f>
        <v>5571</v>
      </c>
      <c r="AC45">
        <f>Вывдзалпещзрлапдузкцвадхукцзп3к!AC45-Вывдзалпещзрлапдузкцвадхукцзп3к!AB45</f>
        <v>8237</v>
      </c>
      <c r="AD45">
        <f>Вывдзалпещзрлапдузкцвадхукцзп3к!AD45-Вывдзалпещзрлапдузкцвадхукцзп3к!AC45</f>
        <v>8051</v>
      </c>
      <c r="AE45">
        <f>Вывдзалпещзрлапдузкцвадхукцзп3к!AE45-Вывдзалпещзрлапдузкцвадхукцзп3к!AD45</f>
        <v>6385</v>
      </c>
      <c r="AF45">
        <f>Вывдзалпещзрлапдузкцвадхукцзп3к!AF45-Вывдзалпещзрлапдузкцвадхукцзп3к!AE45</f>
        <v>8261</v>
      </c>
      <c r="AG45">
        <f>Вывдзалпещзрлапдузкцвадхукцзп3к!AG45-Вывдзалпещзрлапдузкцвадхукцзп3к!AF45</f>
        <v>7312</v>
      </c>
      <c r="AH45">
        <f>Вывдзалпещзрлапдузкцвадхукцзп3к!AH45-Вывдзалпещзрлапдузкцвадхукцзп3к!AG45</f>
        <v>7260</v>
      </c>
      <c r="AI45">
        <f>Вывдзалпещзрлапдузкцвадхукцзп3к!AI45-Вывдзалпещзрлапдузкцвадхукцзп3к!AH45</f>
        <v>8595</v>
      </c>
      <c r="AJ45">
        <f>Вывдзалпещзрлапдузкцвадхукцзп3к!AJ45-Вывдзалпещзрлапдузкцвадхукцзп3к!AI45</f>
        <v>8573</v>
      </c>
      <c r="AK45">
        <f>Вывдзалпещзрлапдузкцвадхукцзп3к!AK45</f>
        <v>0</v>
      </c>
      <c r="AL45">
        <f>Вывдзалпещзрлапдузкцвадхукцзп3к!AL45-Вывдзалпещзрлапдузкцвадхукцзп3к!AK45</f>
        <v>0</v>
      </c>
      <c r="AM45">
        <f>Вывдзалпещзрлапдузкцвадхукцзп3к!AM45-Вывдзалпещзрлапдузкцвадхукцзп3к!AL45</f>
        <v>23461</v>
      </c>
      <c r="AN45">
        <f>Вывдзалпещзрлапдузкцвадхукцзп3к!AN45-Вывдзалпещзрлапдузкцвадхукцзп3к!AM45</f>
        <v>6435</v>
      </c>
      <c r="AO45">
        <f>Вывдзалпещзрлапдузкцвадхукцзп3к!AO45-Вывдзалпещзрлапдузкцвадхукцзп3к!AN45</f>
        <v>9110</v>
      </c>
      <c r="AP45">
        <f>Вывдзалпещзрлапдузкцвадхукцзп3к!AP45-Вывдзалпещзрлапдузкцвадхукцзп3к!AO45</f>
        <v>8632</v>
      </c>
      <c r="AQ45">
        <f>Вывдзалпещзрлапдузкцвадхукцзп3к!AQ45-Вывдзалпещзрлапдузкцвадхукцзп3к!AP45</f>
        <v>10006</v>
      </c>
      <c r="AR45">
        <f>Вывдзалпещзрлапдузкцвадхукцзп3к!AR45-Вывдзалпещзрлапдузкцвадхукцзп3к!AQ45</f>
        <v>8873</v>
      </c>
      <c r="AS45">
        <f>Вывдзалпещзрлапдузкцвадхукцзп3к!AS45-Вывдзалпещзрлапдузкцвадхукцзп3к!AR45</f>
        <v>8440</v>
      </c>
      <c r="AT45">
        <f>Вывдзалпещзрлапдузкцвадхукцзп3к!AT45-Вывдзалпещзрлапдузкцвадхукцзп3к!AS45</f>
        <v>8803</v>
      </c>
      <c r="AU45">
        <f>Вывдзалпещзрлапдузкцвадхукцзп3к!AU45-Вывдзалпещзрлапдузкцвадхукцзп3к!AT45</f>
        <v>12208</v>
      </c>
      <c r="AV45">
        <f>Вывдзалпещзрлапдузкцвадхукцзп3к!AV45-Вывдзалпещзрлапдузкцвадхукцзп3к!AU45</f>
        <v>9736</v>
      </c>
      <c r="AW45">
        <f>Вывдзалпещзрлапдузкцвадхукцзп3к!AW45</f>
        <v>0</v>
      </c>
      <c r="AX45">
        <f>Вывдзалпещзрлапдузкцвадхукцзп3к!AX45-Вывдзалпещзрлапдузкцвадхукцзп3к!AW45</f>
        <v>0</v>
      </c>
      <c r="AY45">
        <f>Вывдзалпещзрлапдузкцвадхукцзп3к!AY45-Вывдзалпещзрлапдузкцвадхукцзп3к!AX45</f>
        <v>26565</v>
      </c>
      <c r="AZ45">
        <f>Вывдзалпещзрлапдузкцвадхукцзп3к!AZ45-Вывдзалпещзрлапдузкцвадхукцзп3к!AY45</f>
        <v>7211</v>
      </c>
      <c r="BA45">
        <f>Вывдзалпещзрлапдузкцвадхукцзп3к!BA45-Вывдзалпещзрлапдузкцвадхукцзп3к!AZ45</f>
        <v>9420</v>
      </c>
      <c r="BB45">
        <f>Вывдзалпещзрлапдузкцвадхукцзп3к!BB45-Вывдзалпещзрлапдузкцвадхукцзп3к!BA45</f>
        <v>9952</v>
      </c>
      <c r="BC45">
        <f>Вывдзалпещзрлапдузкцвадхукцзп3к!BC45-Вывдзалпещзрлапдузкцвадхукцзп3к!BB45</f>
        <v>10019</v>
      </c>
      <c r="BD45">
        <f>Вывдзалпещзрлапдузкцвадхукцзп3к!BD45-Вывдзалпещзрлапдузкцвадхукцзп3к!BC45</f>
        <v>10893</v>
      </c>
      <c r="BE45">
        <f>Вывдзалпещзрлапдузкцвадхукцзп3к!BE45-Вывдзалпещзрлапдузкцвадхукцзп3к!BD45</f>
        <v>9781</v>
      </c>
      <c r="BF45">
        <f>Вывдзалпещзрлапдузкцвадхукцзп3к!BF45-Вывдзалпещзрлапдузкцвадхукцзп3к!BE45</f>
        <v>14826</v>
      </c>
      <c r="BG45">
        <f>Вывдзалпещзрлапдузкцвадхукцзп3к!BG45-Вывдзалпещзрлапдузкцвадхукцзп3к!BF45</f>
        <v>12870</v>
      </c>
      <c r="BH45">
        <f>Вывдзалпещзрлапдузкцвадхукцзп3к!BH45-Вывдзалпещзрлапдузкцвадхукцзп3к!BG45</f>
        <v>12640</v>
      </c>
      <c r="BI45">
        <f>Вывдзалпещзрлапдузкцвадхукцзп3к!BI45</f>
        <v>0</v>
      </c>
      <c r="BJ45">
        <f>Вывдзалпещзрлапдузкцвадхукцзп3к!BJ45-Вывдзалпещзрлапдузкцвадхукцзп3к!BI45</f>
        <v>0</v>
      </c>
      <c r="BK45">
        <f>Вывдзалпещзрлапдузкцвадхукцзп3к!BK45-Вывдзалпещзрлапдузкцвадхукцзп3к!BJ45</f>
        <v>23324</v>
      </c>
      <c r="BL45">
        <f>Вывдзалпещзрлапдузкцвадхукцзп3к!BL45-Вывдзалпещзрлапдузкцвадхукцзп3к!BK45</f>
        <v>12435</v>
      </c>
      <c r="BM45">
        <f>Вывдзалпещзрлапдузкцвадхукцзп3к!BM45-Вывдзалпещзрлапдузкцвадхукцзп3к!BL45</f>
        <v>9522</v>
      </c>
      <c r="BN45">
        <f>Вывдзалпещзрлапдузкцвадхукцзп3к!BN45-Вывдзалпещзрлапдузкцвадхукцзп3к!BM45</f>
        <v>9351</v>
      </c>
      <c r="BO45">
        <f>Вывдзалпещзрлапдузкцвадхукцзп3к!BO45-Вывдзалпещзрлапдузкцвадхукцзп3к!BN45</f>
        <v>9979</v>
      </c>
      <c r="BP45">
        <f>Вывдзалпещзрлапдузкцвадхукцзп3к!BP45-Вывдзалпещзрлапдузкцвадхукцзп3к!BO45</f>
        <v>10223</v>
      </c>
      <c r="BQ45">
        <f>Вывдзалпещзрлапдузкцвадхукцзп3к!BQ45-Вывдзалпещзрлапдузкцвадхукцзп3к!BP45</f>
        <v>9741</v>
      </c>
      <c r="BR45">
        <f>Вывдзалпещзрлапдузкцвадхукцзп3к!BR45-Вывдзалпещзрлапдузкцвадхукцзп3к!BQ45</f>
        <v>8415</v>
      </c>
      <c r="BS45">
        <f>Вывдзалпещзрлапдузкцвадхукцзп3к!BS45-Вывдзалпещзрлапдузкцвадхукцзп3к!BR45</f>
        <v>10457</v>
      </c>
      <c r="BT45">
        <f>Вывдзалпещзрлапдузкцвадхукцзп3к!BT45-Вывдзалпещзрлапдузкцвадхукцзп3к!BS45</f>
        <v>11001</v>
      </c>
      <c r="BU45">
        <f>Вывдзалпещзрлапдузкцвадхукцзп3к!BU45</f>
        <v>11001</v>
      </c>
      <c r="BV45">
        <f>Вывдзалпещзрлапдузкцвадхукцзп3к!BV45</f>
        <v>0</v>
      </c>
      <c r="BW45">
        <f>Вывдзалпещзрлапдузкцвадхукцзп3к!BW45-Вывдзалпещзрлапдузкцвадхукцзп3к!BV45</f>
        <v>22870</v>
      </c>
      <c r="BX45">
        <f>Вывдзалпещзрлапдузкцвадхукцзп3к!BX45-Вывдзалпещзрлапдузкцвадхукцзп3к!BW45</f>
        <v>7391</v>
      </c>
      <c r="BY45">
        <f>Вывдзалпещзрлапдузкцвадхукцзп3к!BY45-Вывдзалпещзрлапдузкцвадхукцзп3к!BX45</f>
        <v>7068</v>
      </c>
      <c r="BZ45">
        <f>Вывдзалпещзрлапдузкцвадхукцзп3к!BZ45-Вывдзалпещзрлапдузкцвадхукцзп3к!BY45</f>
        <v>8559</v>
      </c>
      <c r="CA45">
        <f>Вывдзалпещзрлапдузкцвадхукцзп3к!CA45-Вывдзалпещзрлапдузкцвадхукцзп3к!BZ45</f>
        <v>8728</v>
      </c>
      <c r="CB45">
        <f>Вывдзалпещзрлапдузкцвадхукцзп3к!CB45-Вывдзалпещзрлапдузкцвадхукцзп3к!CA45</f>
        <v>9500</v>
      </c>
      <c r="CC45">
        <f>Вывдзалпещзрлапдузкцвадхукцзп3к!CC45-Вывдзалпещзрлапдузкцвадхукцзп3к!CB45</f>
        <v>9289</v>
      </c>
      <c r="CD45">
        <f>Вывдзалпещзрлапдузкцвадхукцзп3к!CD45-Вывдзалпещзрлапдузкцвадхукцзп3к!CC45</f>
        <v>12288</v>
      </c>
      <c r="CE45">
        <f>Вывдзалпещзрлапдузкцвадхукцзп3к!CE45-Вывдзалпещзрлапдузкцвадхукцзп3к!CD45</f>
        <v>7807</v>
      </c>
      <c r="CF45">
        <f>Вывдзалпещзрлапдузкцвадхукцзп3к!CF45</f>
        <v>0</v>
      </c>
      <c r="CG45">
        <f>Вывдзалпещзрлапдузкцвадхукцзп3к!CG45-Вывдзалпещзрлапдузкцвадхукцзп3к!CF45</f>
        <v>0</v>
      </c>
      <c r="CH45">
        <f>Вывдзалпещзрлапдузкцвадхукцзп3к!CH45-Вывдзалпещзрлапдузкцвадхукцзп3к!CG45</f>
        <v>13512</v>
      </c>
      <c r="CI45">
        <f>Вывдзалпещзрлапдузкцвадхукцзп3к!CI45-Вывдзалпещзрлапдузкцвадхукцзп3к!CH45</f>
        <v>12666</v>
      </c>
      <c r="CJ45">
        <f>Вывдзалпещзрлапдузкцвадхукцзп3к!CJ45-Вывдзалпещзрлапдузкцвадхукцзп3к!CI45</f>
        <v>9962</v>
      </c>
      <c r="CK45">
        <f>Вывдзалпещзрлапдузкцвадхукцзп3к!CK45-Вывдзалпещзрлапдузкцвадхукцзп3к!CJ45</f>
        <v>7636</v>
      </c>
      <c r="CL45">
        <f>Вывдзалпещзрлапдузкцвадхукцзп3к!CL45-Вывдзалпещзрлапдузкцвадхукцзп3к!CK45</f>
        <v>8616</v>
      </c>
      <c r="CM45">
        <f>Вывдзалпещзрлапдузкцвадхукцзп3к!CM45-Вывдзалпещзрлапдузкцвадхукцзп3к!CL45</f>
        <v>9603</v>
      </c>
      <c r="CN45">
        <f>Вывдзалпещзрлапдузкцвадхукцзп3к!CN45-Вывдзалпещзрлапдузкцвадхукцзп3к!CM45</f>
        <v>9173</v>
      </c>
      <c r="CO45">
        <f>Вывдзалпещзрлапдузкцвадхукцзп3к!CO45-Вывдзалпещзрлапдузкцвадхукцзп3к!CN45</f>
        <v>10106</v>
      </c>
      <c r="CP45">
        <f>Вывдзалпещзрлапдузкцвадхукцзп3к!CP45-Вывдзалпещзрлапдузкцвадхукцзп3к!CO45</f>
        <v>6184</v>
      </c>
      <c r="CQ45">
        <f>Вывдзалпещзрлапдузкцвадхукцзп3к!CQ45-Вывдзалпещзрлапдузкцвадхукцзп3к!CP45</f>
        <v>9473</v>
      </c>
      <c r="CR45">
        <f>Вывдзалпещзрлапдузкцвадхукцзп3к!CR45-Вывдзалпещзрлапдузкцвадхукцзп3к!CQ45</f>
        <v>11090</v>
      </c>
      <c r="CS45">
        <f>Вывдзалпещзрлапдузкцвадхукцзп3к!CS45</f>
        <v>0</v>
      </c>
      <c r="CT45">
        <f>Вывдзалпещзрлапдузкцвадхукцзп3к!CT45-Вывдзалпещзрлапдузкцвадхукцзп3к!CS45</f>
        <v>15960</v>
      </c>
      <c r="CU45">
        <f>Вывдзалпещзрлапдузкцвадхукцзп3к!CU45-Вывдзалпещзрлапдузкцвадхукцзп3к!CT45</f>
        <v>13265</v>
      </c>
      <c r="CV45">
        <f>Вывдзалпещзрлапдузкцвадхукцзп3к!CV45-Вывдзалпещзрлапдузкцвадхукцзп3к!CU45</f>
        <v>9847</v>
      </c>
      <c r="CW45">
        <f>Вывдзалпещзрлапдузкцвадхукцзп3к!CW45-Вывдзалпещзрлапдузкцвадхукцзп3к!CV45</f>
        <v>6770</v>
      </c>
      <c r="CX45">
        <f>Вывдзалпещзрлапдузкцвадхукцзп3к!CX45-Вывдзалпещзрлапдузкцвадхукцзп3к!CW45</f>
        <v>8552</v>
      </c>
      <c r="CY45">
        <f>Вывдзалпещзрлапдузкцвадхукцзп3к!CY45-Вывдзалпещзрлапдузкцвадхукцзп3к!CX45</f>
        <v>8818</v>
      </c>
    </row>
    <row r="46" spans="1:103" x14ac:dyDescent="0.3">
      <c r="A46" t="s">
        <v>147</v>
      </c>
      <c r="B46">
        <v>0</v>
      </c>
      <c r="C46">
        <f>Вывдзалпещзрлапдузкцвадхукцзп3к!C46-Вывдзалпещзрлапдузкцвадхукцзп3к!B46</f>
        <v>7483</v>
      </c>
      <c r="D46">
        <f>Вывдзалпещзрлапдузкцвадхукцзп3к!D46-Вывдзалпещзрлапдузкцвадхукцзп3к!C46</f>
        <v>2762</v>
      </c>
      <c r="E46">
        <f>Вывдзалпещзрлапдузкцвадхукцзп3к!E46-Вывдзалпещзрлапдузкцвадхукцзп3к!D46</f>
        <v>2378</v>
      </c>
      <c r="F46">
        <f>Вывдзалпещзрлапдузкцвадхукцзп3к!F46-Вывдзалпещзрлапдузкцвадхукцзп3к!E46</f>
        <v>2866</v>
      </c>
      <c r="G46">
        <f>Вывдзалпещзрлапдузкцвадхукцзп3к!G46-Вывдзалпещзрлапдузкцвадхукцзп3к!F46</f>
        <v>3087</v>
      </c>
      <c r="H46">
        <f>Вывдзалпещзрлапдузкцвадхукцзп3к!H46-Вывдзалпещзрлапдузкцвадхукцзп3к!G46</f>
        <v>2935</v>
      </c>
      <c r="I46">
        <f>Вывдзалпещзрлапдузкцвадхукцзп3к!I46-Вывдзалпещзрлапдузкцвадхукцзп3к!H46</f>
        <v>3934</v>
      </c>
      <c r="J46">
        <f>Вывдзалпещзрлапдузкцвадхукцзп3к!J46-Вывдзалпещзрлапдузкцвадхукцзп3к!I46</f>
        <v>4285</v>
      </c>
      <c r="K46">
        <f>Вывдзалпещзрлапдузкцвадхукцзп3к!K46-Вывдзалпещзрлапдузкцвадхукцзп3к!J46</f>
        <v>3171</v>
      </c>
      <c r="L46">
        <f>Вывдзалпещзрлапдузкцвадхукцзп3к!L46-Вывдзалпещзрлапдузкцвадхукцзп3к!K46</f>
        <v>3632</v>
      </c>
      <c r="M46">
        <f>Вывдзалпещзрлапдузкцвадхукцзп3к!M46</f>
        <v>0</v>
      </c>
      <c r="N46">
        <f>Вывдзалпещзрлапдузкцвадхукцзп3к!N46-Вывдзалпещзрлапдузкцвадхукцзп3к!M46</f>
        <v>0</v>
      </c>
      <c r="O46">
        <f>Вывдзалпещзрлапдузкцвадхукцзп3к!O46-Вывдзалпещзрлапдузкцвадхукцзп3к!N46</f>
        <v>8083</v>
      </c>
      <c r="P46">
        <f>Вывдзалпещзрлапдузкцвадхукцзп3к!P46-Вывдзалпещзрлапдузкцвадхукцзп3к!O46</f>
        <v>2878</v>
      </c>
      <c r="Q46">
        <f>Вывдзалпещзрлапдузкцвадхукцзп3к!Q46-Вывдзалпещзрлапдузкцвадхукцзп3к!P46</f>
        <v>2349</v>
      </c>
      <c r="R46">
        <f>Вывдзалпещзрлапдузкцвадхукцзп3к!R46-Вывдзалпещзрлапдузкцвадхукцзп3к!Q46</f>
        <v>3474</v>
      </c>
      <c r="S46">
        <f>Вывдзалпещзрлапдузкцвадхукцзп3к!S46-Вывдзалпещзрлапдузкцвадхукцзп3к!R46</f>
        <v>3571</v>
      </c>
      <c r="T46">
        <f>Вывдзалпещзрлапдузкцвадхукцзп3к!T46-Вывдзалпещзрлапдузкцвадхукцзп3к!S46</f>
        <v>2879</v>
      </c>
      <c r="U46">
        <f>Вывдзалпещзрлапдузкцвадхукцзп3к!U46-Вывдзалпещзрлапдузкцвадхукцзп3к!T46</f>
        <v>4266</v>
      </c>
      <c r="V46">
        <f>Вывдзалпещзрлапдузкцвадхукцзп3к!V46-Вывдзалпещзрлапдузкцвадхукцзп3к!U46</f>
        <v>4462</v>
      </c>
      <c r="W46">
        <f>Вывдзалпещзрлапдузкцвадхукцзп3к!W46-Вывдзалпещзрлапдузкцвадхукцзп3к!V46</f>
        <v>3078</v>
      </c>
      <c r="X46">
        <f>Вывдзалпещзрлапдузкцвадхукцзп3к!X46</f>
        <v>0</v>
      </c>
      <c r="Y46">
        <f>Вывдзалпещзрлапдузкцвадхукцзп3к!Y46-Вывдзалпещзрлапдузкцвадхукцзп3к!X46</f>
        <v>0</v>
      </c>
      <c r="Z46">
        <f>Вывдзалпещзрлапдузкцвадхукцзп3к!Z46-Вывдзалпещзрлапдузкцвадхукцзп3к!Y46</f>
        <v>0</v>
      </c>
      <c r="AA46">
        <f>Вывдзалпещзрлапдузкцвадхукцзп3к!AA46-Вывдзалпещзрлапдузкцвадхукцзп3к!Z46</f>
        <v>8532</v>
      </c>
      <c r="AB46">
        <f>Вывдзалпещзрлапдузкцвадхукцзп3к!AB46-Вывдзалпещзрлапдузкцвадхукцзп3к!AA46</f>
        <v>2733</v>
      </c>
      <c r="AC46">
        <f>Вывдзалпещзрлапдузкцвадхукцзп3к!AC46-Вывдзалпещзрлапдузкцвадхукцзп3к!AB46</f>
        <v>2512</v>
      </c>
      <c r="AD46">
        <f>Вывдзалпещзрлапдузкцвадхукцзп3к!AD46-Вывдзалпещзрлапдузкцвадхукцзп3к!AC46</f>
        <v>4386</v>
      </c>
      <c r="AE46">
        <f>Вывдзалпещзрлапдузкцвадхукцзп3к!AE46-Вывдзалпещзрлапдузкцвадхукцзп3к!AD46</f>
        <v>3616</v>
      </c>
      <c r="AF46">
        <f>Вывдзалпещзрлапдузкцвадхукцзп3к!AF46-Вывдзалпещзрлапдузкцвадхукцзп3к!AE46</f>
        <v>3038</v>
      </c>
      <c r="AG46">
        <f>Вывдзалпещзрлапдузкцвадхукцзп3к!AG46-Вывдзалпещзрлапдузкцвадхукцзп3к!AF46</f>
        <v>4686</v>
      </c>
      <c r="AH46">
        <f>Вывдзалпещзрлапдузкцвадхукцзп3к!AH46-Вывдзалпещзрлапдузкцвадхукцзп3к!AG46</f>
        <v>4466</v>
      </c>
      <c r="AI46">
        <f>Вывдзалпещзрлапдузкцвадхукцзп3к!AI46-Вывдзалпещзрлапдузкцвадхукцзп3к!AH46</f>
        <v>3760</v>
      </c>
      <c r="AJ46">
        <f>Вывдзалпещзрлапдузкцвадхукцзп3к!AJ46-Вывдзалпещзрлапдузкцвадхукцзп3к!AI46</f>
        <v>3375</v>
      </c>
      <c r="AK46">
        <f>Вывдзалпещзрлапдузкцвадхукцзп3к!AK46</f>
        <v>0</v>
      </c>
      <c r="AL46">
        <f>Вывдзалпещзрлапдузкцвадхукцзп3к!AL46-Вывдзалпещзрлапдузкцвадхукцзп3к!AK46</f>
        <v>0</v>
      </c>
      <c r="AM46">
        <f>Вывдзалпещзрлапдузкцвадхукцзп3к!AM46-Вывдзалпещзрлапдузкцвадхукцзп3к!AL46</f>
        <v>8315</v>
      </c>
      <c r="AN46">
        <f>Вывдзалпещзрлапдузкцвадхукцзп3к!AN46-Вывдзалпещзрлапдузкцвадхукцзп3к!AM46</f>
        <v>2714</v>
      </c>
      <c r="AO46">
        <f>Вывдзалпещзрлапдузкцвадхукцзп3к!AO46-Вывдзалпещзрлапдузкцвадхукцзп3к!AN46</f>
        <v>2467</v>
      </c>
      <c r="AP46">
        <f>Вывдзалпещзрлапдузкцвадхукцзп3к!AP46-Вывдзалпещзрлапдузкцвадхукцзп3к!AO46</f>
        <v>4191</v>
      </c>
      <c r="AQ46">
        <f>Вывдзалпещзрлапдузкцвадхукцзп3к!AQ46-Вывдзалпещзрлапдузкцвадхукцзп3к!AP46</f>
        <v>4097</v>
      </c>
      <c r="AR46">
        <f>Вывдзалпещзрлапдузкцвадхукцзп3к!AR46-Вывдзалпещзрлапдузкцвадхукцзп3к!AQ46</f>
        <v>3372</v>
      </c>
      <c r="AS46">
        <f>Вывдзалпещзрлапдузкцвадхукцзп3к!AS46-Вывдзалпещзрлапдузкцвадхукцзп3к!AR46</f>
        <v>4634</v>
      </c>
      <c r="AT46">
        <f>Вывдзалпещзрлапдузкцвадхукцзп3к!AT46-Вывдзалпещзрлапдузкцвадхукцзп3к!AS46</f>
        <v>4490</v>
      </c>
      <c r="AU46">
        <f>Вывдзалпещзрлапдузкцвадхукцзп3к!AU46-Вывдзалпещзрлапдузкцвадхукцзп3к!AT46</f>
        <v>3720</v>
      </c>
      <c r="AV46">
        <f>Вывдзалпещзрлапдузкцвадхукцзп3к!AV46-Вывдзалпещзрлапдузкцвадхукцзп3к!AU46</f>
        <v>3436</v>
      </c>
      <c r="AW46">
        <f>Вывдзалпещзрлапдузкцвадхукцзп3к!AW46</f>
        <v>0</v>
      </c>
      <c r="AX46">
        <f>Вывдзалпещзрлапдузкцвадхукцзп3к!AX46-Вывдзалпещзрлапдузкцвадхукцзп3к!AW46</f>
        <v>0</v>
      </c>
      <c r="AY46">
        <f>Вывдзалпещзрлапдузкцвадхукцзп3к!AY46-Вывдзалпещзрлапдузкцвадхукцзп3к!AX46</f>
        <v>9203</v>
      </c>
      <c r="AZ46">
        <f>Вывдзалпещзрлапдузкцвадхукцзп3к!AZ46-Вывдзалпещзрлапдузкцвадхукцзп3к!AY46</f>
        <v>2972</v>
      </c>
      <c r="BA46">
        <f>Вывдзалпещзрлапдузкцвадхукцзп3к!BA46-Вывдзалпещзрлапдузкцвадхукцзп3к!AZ46</f>
        <v>2831</v>
      </c>
      <c r="BB46">
        <f>Вывдзалпещзрлапдузкцвадхукцзп3к!BB46-Вывдзалпещзрлапдузкцвадхукцзп3к!BA46</f>
        <v>5148</v>
      </c>
      <c r="BC46">
        <f>Вывдзалпещзрлапдузкцвадхукцзп3к!BC46-Вывдзалпещзрлапдузкцвадхукцзп3к!BB46</f>
        <v>4486</v>
      </c>
      <c r="BD46">
        <f>Вывдзалпещзрлапдузкцвадхукцзп3к!BD46-Вывдзалпещзрлапдузкцвадхукцзп3к!BC46</f>
        <v>3522</v>
      </c>
      <c r="BE46">
        <f>Вывдзалпещзрлапдузкцвадхукцзп3к!BE46-Вывдзалпещзрлапдузкцвадхукцзп3к!BD46</f>
        <v>4121</v>
      </c>
      <c r="BF46">
        <f>Вывдзалпещзрлапдузкцвадхукцзп3к!BF46-Вывдзалпещзрлапдузкцвадхукцзп3к!BE46</f>
        <v>4787</v>
      </c>
      <c r="BG46">
        <f>Вывдзалпещзрлапдузкцвадхукцзп3к!BG46-Вывдзалпещзрлапдузкцвадхукцзп3к!BF46</f>
        <v>3461</v>
      </c>
      <c r="BH46">
        <f>Вывдзалпещзрлапдузкцвадхукцзп3к!BH46-Вывдзалпещзрлапдузкцвадхукцзп3к!BG46</f>
        <v>3362</v>
      </c>
      <c r="BI46">
        <f>Вывдзалпещзрлапдузкцвадхукцзп3к!BI46</f>
        <v>0</v>
      </c>
      <c r="BJ46">
        <f>Вывдзалпещзрлапдузкцвадхукцзп3к!BJ46-Вывдзалпещзрлапдузкцвадхукцзп3к!BI46</f>
        <v>0</v>
      </c>
      <c r="BK46">
        <f>Вывдзалпещзрлапдузкцвадхукцзп3к!BK46-Вывдзалпещзрлапдузкцвадхукцзп3к!BJ46</f>
        <v>8409</v>
      </c>
      <c r="BL46">
        <f>Вывдзалпещзрлапдузкцвадхукцзп3к!BL46-Вывдзалпещзрлапдузкцвадхукцзп3к!BK46</f>
        <v>2799</v>
      </c>
      <c r="BM46">
        <f>Вывдзалпещзрлапдузкцвадхукцзп3к!BM46-Вывдзалпещзрлапдузкцвадхукцзп3к!BL46</f>
        <v>2611</v>
      </c>
      <c r="BN46">
        <f>Вывдзалпещзрлапдузкцвадхукцзп3к!BN46-Вывдзалпещзрлапдузкцвадхукцзп3к!BM46</f>
        <v>5292</v>
      </c>
      <c r="BO46">
        <f>Вывдзалпещзрлапдузкцвадхукцзп3к!BO46-Вывдзалпещзрлапдузкцвадхукцзп3к!BN46</f>
        <v>4362</v>
      </c>
      <c r="BP46">
        <f>Вывдзалпещзрлапдузкцвадхукцзп3к!BP46-Вывдзалпещзрлапдузкцвадхукцзп3к!BO46</f>
        <v>3314</v>
      </c>
      <c r="BQ46">
        <f>Вывдзалпещзрлапдузкцвадхукцзп3к!BQ46-Вывдзалпещзрлапдузкцвадхукцзп3к!BP46</f>
        <v>4197</v>
      </c>
      <c r="BR46">
        <f>Вывдзалпещзрлапдузкцвадхукцзп3к!BR46-Вывдзалпещзрлапдузкцвадхукцзп3к!BQ46</f>
        <v>4575</v>
      </c>
      <c r="BS46">
        <f>Вывдзалпещзрлапдузкцвадхукцзп3к!BS46-Вывдзалпещзрлапдузкцвадхукцзп3к!BR46</f>
        <v>3559</v>
      </c>
      <c r="BT46">
        <f>Вывдзалпещзрлапдузкцвадхукцзп3к!BT46-Вывдзалпещзрлапдузкцвадхукцзп3к!BS46</f>
        <v>3281</v>
      </c>
      <c r="BU46">
        <f>Вывдзалпещзрлапдузкцвадхукцзп3к!BU46</f>
        <v>3281</v>
      </c>
      <c r="BV46">
        <f>Вывдзалпещзрлапдузкцвадхукцзп3к!BV46</f>
        <v>0</v>
      </c>
      <c r="BW46">
        <f>Вывдзалпещзрлапдузкцвадхукцзп3к!BW46-Вывдзалпещзрлапдузкцвадхукцзп3к!BV46</f>
        <v>7485</v>
      </c>
      <c r="BX46">
        <f>Вывдзалпещзрлапдузкцвадхукцзп3к!BX46-Вывдзалпещзрлапдузкцвадхукцзп3к!BW46</f>
        <v>1193</v>
      </c>
      <c r="BY46">
        <f>Вывдзалпещзрлапдузкцвадхукцзп3к!BY46-Вывдзалпещзрлапдузкцвадхукцзп3к!BX46</f>
        <v>1791</v>
      </c>
      <c r="BZ46">
        <f>Вывдзалпещзрлапдузкцвадхукцзп3к!BZ46-Вывдзалпещзрлапдузкцвадхукцзп3к!BY46</f>
        <v>3508</v>
      </c>
      <c r="CA46">
        <f>Вывдзалпещзрлапдузкцвадхукцзп3к!CA46-Вывдзалпещзрлапдузкцвадхукцзп3к!BZ46</f>
        <v>3496</v>
      </c>
      <c r="CB46">
        <f>Вывдзалпещзрлапдузкцвадхукцзп3к!CB46-Вывдзалпещзрлапдузкцвадхукцзп3к!CA46</f>
        <v>3011</v>
      </c>
      <c r="CC46">
        <f>Вывдзалпещзрлапдузкцвадхукцзп3к!CC46-Вывдзалпещзрлапдузкцвадхукцзп3к!CB46</f>
        <v>3769</v>
      </c>
      <c r="CD46">
        <f>Вывдзалпещзрлапдузкцвадхукцзп3к!CD46-Вывдзалпещзрлапдузкцвадхукцзп3к!CC46</f>
        <v>4336</v>
      </c>
      <c r="CE46">
        <f>Вывдзалпещзрлапдузкцвадхукцзп3к!CE46-Вывдзалпещзрлапдузкцвадхукцзп3к!CD46</f>
        <v>2872</v>
      </c>
      <c r="CF46">
        <f>Вывдзалпещзрлапдузкцвадхукцзп3к!CF46</f>
        <v>0</v>
      </c>
      <c r="CG46">
        <f>Вывдзалпещзрлапдузкцвадхукцзп3к!CG46-Вывдзалпещзрлапдузкцвадхукцзп3к!CF46</f>
        <v>0</v>
      </c>
      <c r="CH46">
        <f>Вывдзалпещзрлапдузкцвадхукцзп3к!CH46-Вывдзалпещзрлапдузкцвадхукцзп3к!CG46</f>
        <v>4772</v>
      </c>
      <c r="CI46">
        <f>Вывдзалпещзрлапдузкцвадхукцзп3к!CI46-Вывдзалпещзрлапдузкцвадхукцзп3к!CH46</f>
        <v>2624</v>
      </c>
      <c r="CJ46">
        <f>Вывдзалпещзрлапдузкцвадхукцзп3к!CJ46-Вывдзалпещзрлапдузкцвадхукцзп3к!CI46</f>
        <v>2246</v>
      </c>
      <c r="CK46">
        <f>Вывдзалпещзрлапдузкцвадхукцзп3к!CK46-Вывдзалпещзрлапдузкцвадхукцзп3к!CJ46</f>
        <v>2171</v>
      </c>
      <c r="CL46">
        <f>Вывдзалпещзрлапдузкцвадхукцзп3к!CL46-Вывдзалпещзрлапдузкцвадхукцзп3к!CK46</f>
        <v>4400</v>
      </c>
      <c r="CM46">
        <f>Вывдзалпещзрлапдузкцвадхукцзп3к!CM46-Вывдзалпещзрлапдузкцвадхукцзп3к!CL46</f>
        <v>3758</v>
      </c>
      <c r="CN46">
        <f>Вывдзалпещзрлапдузкцвадхукцзп3к!CN46-Вывдзалпещзрлапдузкцвадхукцзп3к!CM46</f>
        <v>3054</v>
      </c>
      <c r="CO46">
        <f>Вывдзалпещзрлапдузкцвадхукцзп3к!CO46-Вывдзалпещзрлапдузкцвадхукцзп3к!CN46</f>
        <v>3616</v>
      </c>
      <c r="CP46">
        <f>Вывдзалпещзрлапдузкцвадхукцзп3к!CP46-Вывдзалпещзрлапдузкцвадхукцзп3к!CO46</f>
        <v>3998</v>
      </c>
      <c r="CQ46">
        <f>Вывдзалпещзрлапдузкцвадхукцзп3к!CQ46-Вывдзалпещзрлапдузкцвадхукцзп3к!CP46</f>
        <v>2829</v>
      </c>
      <c r="CR46">
        <f>Вывдзалпещзрлапдузкцвадхукцзп3к!CR46-Вывдзалпещзрлапдузкцвадхукцзп3к!CQ46</f>
        <v>3131</v>
      </c>
      <c r="CS46">
        <f>Вывдзалпещзрлапдузкцвадхукцзп3к!CS46</f>
        <v>0</v>
      </c>
      <c r="CT46">
        <f>Вывдзалпещзрлапдузкцвадхукцзп3к!CT46-Вывдзалпещзрлапдузкцвадхукцзп3к!CS46</f>
        <v>4172</v>
      </c>
      <c r="CU46">
        <f>Вывдзалпещзрлапдузкцвадхукцзп3к!CU46-Вывдзалпещзрлапдузкцвадхукцзп3к!CT46</f>
        <v>2350</v>
      </c>
      <c r="CV46">
        <f>Вывдзалпещзрлапдузкцвадхукцзп3к!CV46-Вывдзалпещзрлапдузкцвадхукцзп3к!CU46</f>
        <v>2288</v>
      </c>
      <c r="CW46">
        <f>Вывдзалпещзрлапдузкцвадхукцзп3к!CW46-Вывдзалпещзрлапдузкцвадхукцзп3к!CV46</f>
        <v>1787</v>
      </c>
      <c r="CX46">
        <f>Вывдзалпещзрлапдузкцвадхукцзп3к!CX46-Вывдзалпещзрлапдузкцвадхукцзп3к!CW46</f>
        <v>4572</v>
      </c>
      <c r="CY46">
        <f>Вывдзалпещзрлапдузкцвадхукцзп3к!CY46-Вывдзалпещзрлапдузкцвадхукцзп3к!CX46</f>
        <v>3665</v>
      </c>
    </row>
    <row r="47" spans="1:103" x14ac:dyDescent="0.3">
      <c r="A47" t="s">
        <v>148</v>
      </c>
      <c r="B47">
        <v>0</v>
      </c>
      <c r="C47">
        <f>Вывдзалпещзрлапдузкцвадхукцзп3к!C47-Вывдзалпещзрлапдузкцвадхукцзп3к!B47</f>
        <v>8179</v>
      </c>
      <c r="D47">
        <f>Вывдзалпещзрлапдузкцвадхукцзп3к!D47-Вывдзалпещзрлапдузкцвадхукцзп3к!C47</f>
        <v>3022</v>
      </c>
      <c r="E47">
        <f>Вывдзалпещзрлапдузкцвадхукцзп3к!E47-Вывдзалпещзрлапдузкцвадхукцзп3к!D47</f>
        <v>2133</v>
      </c>
      <c r="F47">
        <f>Вывдзалпещзрлапдузкцвадхукцзп3к!F47-Вывдзалпещзрлапдузкцвадхукцзп3к!E47</f>
        <v>2994</v>
      </c>
      <c r="G47">
        <f>Вывдзалпещзрлапдузкцвадхукцзп3к!G47-Вывдзалпещзрлапдузкцвадхукцзп3к!F47</f>
        <v>3101</v>
      </c>
      <c r="H47">
        <f>Вывдзалпещзрлапдузкцвадхукцзп3к!H47-Вывдзалпещзрлапдузкцвадхукцзп3к!G47</f>
        <v>2757</v>
      </c>
      <c r="I47">
        <f>Вывдзалпещзрлапдузкцвадхукцзп3к!I47-Вывдзалпещзрлапдузкцвадхукцзп3к!H47</f>
        <v>3498</v>
      </c>
      <c r="J47">
        <f>Вывдзалпещзрлапдузкцвадхукцзп3к!J47-Вывдзалпещзрлапдузкцвадхукцзп3к!I47</f>
        <v>4104</v>
      </c>
      <c r="K47">
        <f>Вывдзалпещзрлапдузкцвадхукцзп3к!K47-Вывдзалпещзрлапдузкцвадхукцзп3к!J47</f>
        <v>2623</v>
      </c>
      <c r="L47">
        <f>Вывдзалпещзрлапдузкцвадхукцзп3к!L47-Вывдзалпещзрлапдузкцвадхукцзп3к!K47</f>
        <v>2950</v>
      </c>
      <c r="M47">
        <f>Вывдзалпещзрлапдузкцвадхукцзп3к!M47</f>
        <v>0</v>
      </c>
      <c r="N47">
        <f>Вывдзалпещзрлапдузкцвадхукцзп3к!N47-Вывдзалпещзрлапдузкцвадхукцзп3к!M47</f>
        <v>0</v>
      </c>
      <c r="O47">
        <f>Вывдзалпещзрлапдузкцвадхукцзп3к!O47-Вывдзалпещзрлапдузкцвадхукцзп3к!N47</f>
        <v>8051</v>
      </c>
      <c r="P47">
        <f>Вывдзалпещзрлапдузкцвадхукцзп3к!P47-Вывдзалпещзрлапдузкцвадхукцзп3к!O47</f>
        <v>2570</v>
      </c>
      <c r="Q47">
        <f>Вывдзалпещзрлапдузкцвадхукцзп3к!Q47-Вывдзалпещзрлапдузкцвадхукцзп3к!P47</f>
        <v>2015</v>
      </c>
      <c r="R47">
        <f>Вывдзалпещзрлапдузкцвадхукцзп3к!R47-Вывдзалпещзрлапдузкцвадхукцзп3к!Q47</f>
        <v>4069</v>
      </c>
      <c r="S47">
        <f>Вывдзалпещзрлапдузкцвадхукцзп3к!S47-Вывдзалпещзрлапдузкцвадхукцзп3к!R47</f>
        <v>3246</v>
      </c>
      <c r="T47">
        <f>Вывдзалпещзрлапдузкцвадхукцзп3к!T47-Вывдзалпещзрлапдузкцвадхукцзп3к!S47</f>
        <v>2931</v>
      </c>
      <c r="U47">
        <f>Вывдзалпещзрлапдузкцвадхукцзп3к!U47-Вывдзалпещзрлапдузкцвадхукцзп3к!T47</f>
        <v>3617</v>
      </c>
      <c r="V47">
        <f>Вывдзалпещзрлапдузкцвадхукцзп3к!V47-Вывдзалпещзрлапдузкцвадхукцзп3к!U47</f>
        <v>3244</v>
      </c>
      <c r="W47">
        <f>Вывдзалпещзрлапдузкцвадхукцзп3к!W47-Вывдзалпещзрлапдузкцвадхукцзп3к!V47</f>
        <v>2788</v>
      </c>
      <c r="X47">
        <f>Вывдзалпещзрлапдузкцвадхукцзп3к!X47</f>
        <v>0</v>
      </c>
      <c r="Y47">
        <f>Вывдзалпещзрлапдузкцвадхукцзп3к!Y47-Вывдзалпещзрлапдузкцвадхукцзп3к!X47</f>
        <v>0</v>
      </c>
      <c r="Z47">
        <f>Вывдзалпещзрлапдузкцвадхукцзп3к!Z47-Вывдзалпещзрлапдузкцвадхукцзп3к!Y47</f>
        <v>0</v>
      </c>
      <c r="AA47">
        <f>Вывдзалпещзрлапдузкцвадхукцзп3к!AA47-Вывдзалпещзрлапдузкцвадхукцзп3к!Z47</f>
        <v>7733</v>
      </c>
      <c r="AB47">
        <f>Вывдзалпещзрлапдузкцвадхукцзп3к!AB47-Вывдзалпещзрлапдузкцвадхукцзп3к!AA47</f>
        <v>2762</v>
      </c>
      <c r="AC47">
        <f>Вывдзалпещзрлапдузкцвадхукцзп3к!AC47-Вывдзалпещзрлапдузкцвадхукцзп3к!AB47</f>
        <v>2179</v>
      </c>
      <c r="AD47">
        <f>Вывдзалпещзрлапдузкцвадхукцзп3к!AD47-Вывдзалпещзрлапдузкцвадхукцзп3к!AC47</f>
        <v>4605</v>
      </c>
      <c r="AE47">
        <f>Вывдзалпещзрлапдузкцвадхукцзп3к!AE47-Вывдзалпещзрлапдузкцвадхукцзп3к!AD47</f>
        <v>3314</v>
      </c>
      <c r="AF47">
        <f>Вывдзалпещзрлапдузкцвадхукцзп3к!AF47-Вывдзалпещзрлапдузкцвадхукцзп3к!AE47</f>
        <v>3492</v>
      </c>
      <c r="AG47">
        <f>Вывдзалпещзрлапдузкцвадхукцзп3к!AG47-Вывдзалпещзрлапдузкцвадхукцзп3к!AF47</f>
        <v>3022</v>
      </c>
      <c r="AH47">
        <f>Вывдзалпещзрлапдузкцвадхукцзп3к!AH47-Вывдзалпещзрлапдузкцвадхукцзп3к!AG47</f>
        <v>3195</v>
      </c>
      <c r="AI47">
        <f>Вывдзалпещзрлапдузкцвадхукцзп3к!AI47-Вывдзалпещзрлапдузкцвадхукцзп3к!AH47</f>
        <v>3219</v>
      </c>
      <c r="AJ47">
        <f>Вывдзалпещзрлапдузкцвадхукцзп3к!AJ47-Вывдзалпещзрлапдузкцвадхукцзп3к!AI47</f>
        <v>2887</v>
      </c>
      <c r="AK47">
        <f>Вывдзалпещзрлапдузкцвадхукцзп3к!AK47</f>
        <v>0</v>
      </c>
      <c r="AL47">
        <f>Вывдзалпещзрлапдузкцвадхукцзп3к!AL47-Вывдзалпещзрлапдузкцвадхукцзп3к!AK47</f>
        <v>0</v>
      </c>
      <c r="AM47">
        <f>Вывдзалпещзрлапдузкцвадхукцзп3к!AM47-Вывдзалпещзрлапдузкцвадхукцзп3к!AL47</f>
        <v>7432</v>
      </c>
      <c r="AN47">
        <f>Вывдзалпещзрлапдузкцвадхукцзп3к!AN47-Вывдзалпещзрлапдузкцвадхукцзп3к!AM47</f>
        <v>2487</v>
      </c>
      <c r="AO47">
        <f>Вывдзалпещзрлапдузкцвадхукцзп3к!AO47-Вывдзалпещзрлапдузкцвадхукцзп3к!AN47</f>
        <v>2137</v>
      </c>
      <c r="AP47">
        <f>Вывдзалпещзрлапдузкцвадхукцзп3к!AP47-Вывдзалпещзрлапдузкцвадхукцзп3к!AO47</f>
        <v>4020</v>
      </c>
      <c r="AQ47">
        <f>Вывдзалпещзрлапдузкцвадхукцзп3к!AQ47-Вывдзалпещзрлапдузкцвадхукцзп3к!AP47</f>
        <v>2995</v>
      </c>
      <c r="AR47">
        <f>Вывдзалпещзрлапдузкцвадхукцзп3к!AR47-Вывдзалпещзрлапдузкцвадхукцзп3к!AQ47</f>
        <v>3043</v>
      </c>
      <c r="AS47">
        <f>Вывдзалпещзрлапдузкцвадхукцзп3к!AS47-Вывдзалпещзрлапдузкцвадхукцзп3к!AR47</f>
        <v>2941</v>
      </c>
      <c r="AT47">
        <f>Вывдзалпещзрлапдузкцвадхукцзп3к!AT47-Вывдзалпещзрлапдузкцвадхукцзп3к!AS47</f>
        <v>3024</v>
      </c>
      <c r="AU47">
        <f>Вывдзалпещзрлапдузкцвадхукцзп3к!AU47-Вывдзалпещзрлапдузкцвадхукцзп3к!AT47</f>
        <v>2635</v>
      </c>
      <c r="AV47">
        <f>Вывдзалпещзрлапдузкцвадхукцзп3к!AV47-Вывдзалпещзрлапдузкцвадхукцзп3к!AU47</f>
        <v>2537</v>
      </c>
      <c r="AW47">
        <f>Вывдзалпещзрлапдузкцвадхукцзп3к!AW47</f>
        <v>0</v>
      </c>
      <c r="AX47">
        <f>Вывдзалпещзрлапдузкцвадхукцзп3к!AX47-Вывдзалпещзрлапдузкцвадхукцзп3к!AW47</f>
        <v>0</v>
      </c>
      <c r="AY47">
        <f>Вывдзалпещзрлапдузкцвадхукцзп3к!AY47-Вывдзалпещзрлапдузкцвадхукцзп3к!AX47</f>
        <v>6704</v>
      </c>
      <c r="AZ47">
        <f>Вывдзалпещзрлапдузкцвадхукцзп3к!AZ47-Вывдзалпещзрлапдузкцвадхукцзп3к!AY47</f>
        <v>2122</v>
      </c>
      <c r="BA47">
        <f>Вывдзалпещзрлапдузкцвадхукцзп3к!BA47-Вывдзалпещзрлапдузкцвадхукцзп3к!AZ47</f>
        <v>1960</v>
      </c>
      <c r="BB47">
        <f>Вывдзалпещзрлапдузкцвадхукцзп3к!BB47-Вывдзалпещзрлапдузкцвадхукцзп3к!BA47</f>
        <v>3807</v>
      </c>
      <c r="BC47">
        <f>Вывдзалпещзрлапдузкцвадхукцзп3к!BC47-Вывдзалпещзрлапдузкцвадхукцзп3к!BB47</f>
        <v>2503</v>
      </c>
      <c r="BD47">
        <f>Вывдзалпещзрлапдузкцвадхукцзп3к!BD47-Вывдзалпещзрлапдузкцвадхукцзп3к!BC47</f>
        <v>2975</v>
      </c>
      <c r="BE47">
        <f>Вывдзалпещзрлапдузкцвадхукцзп3к!BE47-Вывдзалпещзрлапдузкцвадхукцзп3к!BD47</f>
        <v>2916</v>
      </c>
      <c r="BF47">
        <f>Вывдзалпещзрлапдузкцвадхукцзп3к!BF47-Вывдзалпещзрлапдузкцвадхукцзп3к!BE47</f>
        <v>2862</v>
      </c>
      <c r="BG47">
        <f>Вывдзалпещзрлапдузкцвадхукцзп3к!BG47-Вывдзалпещзрлапдузкцвадхукцзп3к!BF47</f>
        <v>2367</v>
      </c>
      <c r="BH47">
        <f>Вывдзалпещзрлапдузкцвадхукцзп3к!BH47-Вывдзалпещзрлапдузкцвадхукцзп3к!BG47</f>
        <v>2314</v>
      </c>
      <c r="BI47">
        <f>Вывдзалпещзрлапдузкцвадхукцзп3к!BI47</f>
        <v>0</v>
      </c>
      <c r="BJ47">
        <f>Вывдзалпещзрлапдузкцвадхукцзп3к!BJ47-Вывдзалпещзрлапдузкцвадхукцзп3к!BI47</f>
        <v>0</v>
      </c>
      <c r="BK47">
        <f>Вывдзалпещзрлапдузкцвадхукцзп3к!BK47-Вывдзалпещзрлапдузкцвадхукцзп3к!BJ47</f>
        <v>6129</v>
      </c>
      <c r="BL47">
        <f>Вывдзалпещзрлапдузкцвадхукцзп3к!BL47-Вывдзалпещзрлапдузкцвадхукцзп3к!BK47</f>
        <v>2149</v>
      </c>
      <c r="BM47">
        <f>Вывдзалпещзрлапдузкцвадхукцзп3к!BM47-Вывдзалпещзрлапдузкцвадхукцзп3к!BL47</f>
        <v>1585</v>
      </c>
      <c r="BN47">
        <f>Вывдзалпещзрлапдузкцвадхукцзп3к!BN47-Вывдзалпещзрлапдузкцвадхукцзп3к!BM47</f>
        <v>3446</v>
      </c>
      <c r="BO47">
        <f>Вывдзалпещзрлапдузкцвадхукцзп3к!BO47-Вывдзалпещзрлапдузкцвадхукцзп3к!BN47</f>
        <v>2695</v>
      </c>
      <c r="BP47">
        <f>Вывдзалпещзрлапдузкцвадхукцзп3к!BP47-Вывдзалпещзрлапдузкцвадхукцзп3к!BO47</f>
        <v>2460</v>
      </c>
      <c r="BQ47">
        <f>Вывдзалпещзрлапдузкцвадхукцзп3к!BQ47-Вывдзалпещзрлапдузкцвадхукцзп3к!BP47</f>
        <v>2338</v>
      </c>
      <c r="BR47">
        <f>Вывдзалпещзрлапдузкцвадхукцзп3к!BR47-Вывдзалпещзрлапдузкцвадхукцзп3к!BQ47</f>
        <v>2597</v>
      </c>
      <c r="BS47">
        <f>Вывдзалпещзрлапдузкцвадхукцзп3к!BS47-Вывдзалпещзрлапдузкцвадхукцзп3к!BR47</f>
        <v>1787</v>
      </c>
      <c r="BT47">
        <f>Вывдзалпещзрлапдузкцвадхукцзп3к!BT47-Вывдзалпещзрлапдузкцвадхукцзп3к!BS47</f>
        <v>2089</v>
      </c>
      <c r="BU47">
        <f>Вывдзалпещзрлапдузкцвадхукцзп3к!BU47</f>
        <v>2089</v>
      </c>
      <c r="BV47">
        <f>Вывдзалпещзрлапдузкцвадхукцзп3к!BV47</f>
        <v>0</v>
      </c>
      <c r="BW47">
        <f>Вывдзалпещзрлапдузкцвадхукцзп3к!BW47-Вывдзалпещзрлапдузкцвадхукцзп3к!BV47</f>
        <v>4860</v>
      </c>
      <c r="BX47">
        <f>Вывдзалпещзрлапдузкцвадхукцзп3к!BX47-Вывдзалпещзрлапдузкцвадхукцзп3к!BW47</f>
        <v>571</v>
      </c>
      <c r="BY47">
        <f>Вывдзалпещзрлапдузкцвадхукцзп3к!BY47-Вывдзалпещзрлапдузкцвадхукцзп3к!BX47</f>
        <v>1647</v>
      </c>
      <c r="BZ47">
        <f>Вывдзалпещзрлапдузкцвадхукцзп3к!BZ47-Вывдзалпещзрлапдузкцвадхукцзп3к!BY47</f>
        <v>2764</v>
      </c>
      <c r="CA47">
        <f>Вывдзалпещзрлапдузкцвадхукцзп3к!CA47-Вывдзалпещзрлапдузкцвадхукцзп3к!BZ47</f>
        <v>2495</v>
      </c>
      <c r="CB47">
        <f>Вывдзалпещзрлапдузкцвадхукцзп3к!CB47-Вывдзалпещзрлапдузкцвадхукцзп3к!CA47</f>
        <v>2430</v>
      </c>
      <c r="CC47">
        <f>Вывдзалпещзрлапдузкцвадхукцзп3к!CC47-Вывдзалпещзрлапдузкцвадхукцзп3к!CB47</f>
        <v>2350</v>
      </c>
      <c r="CD47">
        <f>Вывдзалпещзрлапдузкцвадхукцзп3к!CD47-Вывдзалпещзрлапдузкцвадхукцзп3к!CC47</f>
        <v>2309</v>
      </c>
      <c r="CE47">
        <f>Вывдзалпещзрлапдузкцвадхукцзп3к!CE47-Вывдзалпещзрлапдузкцвадхукцзп3к!CD47</f>
        <v>2015</v>
      </c>
      <c r="CF47">
        <f>Вывдзалпещзрлапдузкцвадхукцзп3к!CF47</f>
        <v>0</v>
      </c>
      <c r="CG47">
        <f>Вывдзалпещзрлапдузкцвадхукцзп3к!CG47-Вывдзалпещзрлапдузкцвадхукцзп3к!CF47</f>
        <v>0</v>
      </c>
      <c r="CH47">
        <f>Вывдзалпещзрлапдузкцвадхукцзп3к!CH47-Вывдзалпещзрлапдузкцвадхукцзп3к!CG47</f>
        <v>3032</v>
      </c>
      <c r="CI47">
        <f>Вывдзалпещзрлапдузкцвадхукцзп3к!CI47-Вывдзалпещзрлапдузкцвадхукцзп3к!CH47</f>
        <v>1955</v>
      </c>
      <c r="CJ47">
        <f>Вывдзалпещзрлапдузкцвадхукцзп3к!CJ47-Вывдзалпещзрлапдузкцвадхукцзп3к!CI47</f>
        <v>1713</v>
      </c>
      <c r="CK47">
        <f>Вывдзалпещзрлапдузкцвадхукцзп3к!CK47-Вывдзалпещзрлапдузкцвадхукцзп3к!CJ47</f>
        <v>1472</v>
      </c>
      <c r="CL47">
        <f>Вывдзалпещзрлапдузкцвадхукцзп3к!CL47-Вывдзалпещзрлапдузкцвадхукцзп3к!CK47</f>
        <v>2767</v>
      </c>
      <c r="CM47">
        <f>Вывдзалпещзрлапдузкцвадхукцзп3к!CM47-Вывдзалпещзрлапдузкцвадхукцзп3к!CL47</f>
        <v>2506</v>
      </c>
      <c r="CN47">
        <f>Вывдзалпещзрлапдузкцвадхукцзп3к!CN47-Вывдзалпещзрлапдузкцвадхукцзп3к!CM47</f>
        <v>2515</v>
      </c>
      <c r="CO47">
        <f>Вывдзалпещзрлапдузкцвадхукцзп3к!CO47-Вывдзалпещзрлапдузкцвадхукцзп3к!CN47</f>
        <v>2064</v>
      </c>
      <c r="CP47">
        <f>Вывдзалпещзрлапдузкцвадхукцзп3к!CP47-Вывдзалпещзрлапдузкцвадхукцзп3к!CO47</f>
        <v>1885</v>
      </c>
      <c r="CQ47">
        <f>Вывдзалпещзрлапдузкцвадхукцзп3к!CQ47-Вывдзалпещзрлапдузкцвадхукцзп3к!CP47</f>
        <v>1673</v>
      </c>
      <c r="CR47">
        <f>Вывдзалпещзрлапдузкцвадхукцзп3к!CR47-Вывдзалпещзрлапдузкцвадхукцзп3к!CQ47</f>
        <v>1713</v>
      </c>
      <c r="CS47">
        <f>Вывдзалпещзрлапдузкцвадхукцзп3к!CS47</f>
        <v>0</v>
      </c>
      <c r="CT47">
        <f>Вывдзалпещзрлапдузкцвадхукцзп3к!CT47-Вывдзалпещзрлапдузкцвадхукцзп3к!CS47</f>
        <v>2587</v>
      </c>
      <c r="CU47">
        <f>Вывдзалпещзрлапдузкцвадхукцзп3к!CU47-Вывдзалпещзрлапдузкцвадхукцзп3к!CT47</f>
        <v>1630</v>
      </c>
      <c r="CV47">
        <f>Вывдзалпещзрлапдузкцвадхукцзп3к!CV47-Вывдзалпещзрлапдузкцвадхукцзп3к!CU47</f>
        <v>1368</v>
      </c>
      <c r="CW47">
        <f>Вывдзалпещзрлапдузкцвадхукцзп3к!CW47-Вывдзалпещзрлапдузкцвадхукцзп3к!CV47</f>
        <v>1142</v>
      </c>
      <c r="CX47">
        <f>Вывдзалпещзрлапдузкцвадхукцзп3к!CX47-Вывдзалпещзрлапдузкцвадхукцзп3к!CW47</f>
        <v>2478</v>
      </c>
      <c r="CY47">
        <f>Вывдзалпещзрлапдузкцвадхукцзп3к!CY47-Вывдзалпещзрлапдузкцвадхукцзп3к!CX47</f>
        <v>1615</v>
      </c>
    </row>
    <row r="48" spans="1:103" x14ac:dyDescent="0.3">
      <c r="A48" t="s">
        <v>149</v>
      </c>
      <c r="B48">
        <v>0</v>
      </c>
      <c r="C48">
        <f>Вывдзалпещзрлапдузкцвадхукцзп3к!C48-Вывдзалпещзрлапдузкцвадхукцзп3к!B48</f>
        <v>7170</v>
      </c>
      <c r="D48">
        <f>Вывдзалпещзрлапдузкцвадхукцзп3к!D48-Вывдзалпещзрлапдузкцвадхукцзп3к!C48</f>
        <v>2399</v>
      </c>
      <c r="E48">
        <f>Вывдзалпещзрлапдузкцвадхукцзп3к!E48-Вывдзалпещзрлапдузкцвадхукцзп3к!D48</f>
        <v>1875</v>
      </c>
      <c r="F48">
        <f>Вывдзалпещзрлапдузкцвадхукцзп3к!F48-Вывдзалпещзрлапдузкцвадхукцзп3к!E48</f>
        <v>3181</v>
      </c>
      <c r="G48">
        <f>Вывдзалпещзрлапдузкцвадхукцзп3к!G48-Вывдзалпещзрлапдузкцвадхукцзп3к!F48</f>
        <v>2744</v>
      </c>
      <c r="H48">
        <f>Вывдзалпещзрлапдузкцвадхукцзп3к!H48-Вывдзалпещзрлапдузкцвадхукцзп3к!G48</f>
        <v>2865</v>
      </c>
      <c r="I48">
        <f>Вывдзалпещзрлапдузкцвадхукцзп3к!I48-Вывдзалпещзрлапдузкцвадхукцзп3к!H48</f>
        <v>4042</v>
      </c>
      <c r="J48">
        <f>Вывдзалпещзрлапдузкцвадхукцзп3к!J48-Вывдзалпещзрлапдузкцвадхукцзп3к!I48</f>
        <v>3395</v>
      </c>
      <c r="K48">
        <f>Вывдзалпещзрлапдузкцвадхукцзп3к!K48-Вывдзалпещзрлапдузкцвадхукцзп3к!J48</f>
        <v>2531</v>
      </c>
      <c r="L48">
        <f>Вывдзалпещзрлапдузкцвадхукцзп3к!L48-Вывдзалпещзрлапдузкцвадхукцзп3к!K48</f>
        <v>2729</v>
      </c>
      <c r="M48">
        <f>Вывдзалпещзрлапдузкцвадхукцзп3к!M48</f>
        <v>0</v>
      </c>
      <c r="N48">
        <f>Вывдзалпещзрлапдузкцвадхукцзп3к!N48-Вывдзалпещзрлапдузкцвадхукцзп3к!M48</f>
        <v>0</v>
      </c>
      <c r="O48">
        <f>Вывдзалпещзрлапдузкцвадхукцзп3к!O48-Вывдзалпещзрлапдузкцвадхукцзп3к!N48</f>
        <v>7050</v>
      </c>
      <c r="P48">
        <f>Вывдзалпещзрлапдузкцвадхукцзп3к!P48-Вывдзалпещзрлапдузкцвадхукцзп3к!O48</f>
        <v>2308</v>
      </c>
      <c r="Q48">
        <f>Вывдзалпещзрлапдузкцвадхукцзп3к!Q48-Вывдзалпещзрлапдузкцвадхукцзп3к!P48</f>
        <v>1948</v>
      </c>
      <c r="R48">
        <f>Вывдзалпещзрлапдузкцвадхукцзп3к!R48-Вывдзалпещзрлапдузкцвадхукцзп3к!Q48</f>
        <v>3557</v>
      </c>
      <c r="S48">
        <f>Вывдзалпещзрлапдузкцвадхукцзп3к!S48-Вывдзалпещзрлапдузкцвадхукцзп3к!R48</f>
        <v>2775</v>
      </c>
      <c r="T48">
        <f>Вывдзалпещзрлапдузкцвадхукцзп3к!T48-Вывдзалпещзрлапдузкцвадхукцзп3к!S48</f>
        <v>3019</v>
      </c>
      <c r="U48">
        <f>Вывдзалпещзрлапдузкцвадхукцзп3к!U48-Вывдзалпещзрлапдузкцвадхукцзп3к!T48</f>
        <v>4240</v>
      </c>
      <c r="V48">
        <f>Вывдзалпещзрлапдузкцвадхукцзп3к!V48-Вывдзалпещзрлапдузкцвадхукцзп3к!U48</f>
        <v>3231</v>
      </c>
      <c r="W48">
        <f>Вывдзалпещзрлапдузкцвадхукцзп3к!W48-Вывдзалпещзрлапдузкцвадхукцзп3к!V48</f>
        <v>2217</v>
      </c>
      <c r="X48">
        <f>Вывдзалпещзрлапдузкцвадхукцзп3к!X48</f>
        <v>0</v>
      </c>
      <c r="Y48">
        <f>Вывдзалпещзрлапдузкцвадхукцзп3к!Y48-Вывдзалпещзрлапдузкцвадхукцзп3к!X48</f>
        <v>0</v>
      </c>
      <c r="Z48">
        <f>Вывдзалпещзрлапдузкцвадхукцзп3к!Z48-Вывдзалпещзрлапдузкцвадхукцзп3к!Y48</f>
        <v>0</v>
      </c>
      <c r="AA48">
        <f>Вывдзалпещзрлапдузкцвадхукцзп3к!AA48-Вывдзалпещзрлапдузкцвадхукцзп3к!Z48</f>
        <v>7424</v>
      </c>
      <c r="AB48">
        <f>Вывдзалпещзрлапдузкцвадхукцзп3к!AB48-Вывдзалпещзрлапдузкцвадхукцзп3к!AA48</f>
        <v>2391</v>
      </c>
      <c r="AC48">
        <f>Вывдзалпещзрлапдузкцвадхукцзп3к!AC48-Вывдзалпещзрлапдузкцвадхукцзп3к!AB48</f>
        <v>1994</v>
      </c>
      <c r="AD48">
        <f>Вывдзалпещзрлапдузкцвадхукцзп3к!AD48-Вывдзалпещзрлапдузкцвадхукцзп3к!AC48</f>
        <v>4353</v>
      </c>
      <c r="AE48">
        <f>Вывдзалпещзрлапдузкцвадхукцзп3к!AE48-Вывдзалпещзрлапдузкцвадхукцзп3к!AD48</f>
        <v>2822</v>
      </c>
      <c r="AF48">
        <f>Вывдзалпещзрлапдузкцвадхукцзп3к!AF48-Вывдзалпещзрлапдузкцвадхукцзп3к!AE48</f>
        <v>3333</v>
      </c>
      <c r="AG48">
        <f>Вывдзалпещзрлапдузкцвадхукцзп3к!AG48-Вывдзалпещзрлапдузкцвадхукцзп3к!AF48</f>
        <v>4366</v>
      </c>
      <c r="AH48">
        <f>Вывдзалпещзрлапдузкцвадхукцзп3к!AH48-Вывдзалпещзрлапдузкцвадхукцзп3к!AG48</f>
        <v>3208</v>
      </c>
      <c r="AI48">
        <f>Вывдзалпещзрлапдузкцвадхукцзп3к!AI48-Вывдзалпещзрлапдузкцвадхукцзп3к!AH48</f>
        <v>2591</v>
      </c>
      <c r="AJ48">
        <f>Вывдзалпещзрлапдузкцвадхукцзп3к!AJ48-Вывдзалпещзрлапдузкцвадхукцзп3к!AI48</f>
        <v>2681</v>
      </c>
      <c r="AK48">
        <f>Вывдзалпещзрлапдузкцвадхукцзп3к!AK48</f>
        <v>0</v>
      </c>
      <c r="AL48">
        <f>Вывдзалпещзрлапдузкцвадхукцзп3к!AL48-Вывдзалпещзрлапдузкцвадхукцзп3к!AK48</f>
        <v>0</v>
      </c>
      <c r="AM48">
        <f>Вывдзалпещзрлапдузкцвадхукцзп3к!AM48-Вывдзалпещзрлапдузкцвадхукцзп3к!AL48</f>
        <v>6831</v>
      </c>
      <c r="AN48">
        <f>Вывдзалпещзрлапдузкцвадхукцзп3к!AN48-Вывдзалпещзрлапдузкцвадхукцзп3к!AM48</f>
        <v>2156</v>
      </c>
      <c r="AO48">
        <f>Вывдзалпещзрлапдузкцвадхукцзп3к!AO48-Вывдзалпещзрлапдузкцвадхукцзп3к!AN48</f>
        <v>2112</v>
      </c>
      <c r="AP48">
        <f>Вывдзалпещзрлапдузкцвадхукцзп3к!AP48-Вывдзалпещзрлапдузкцвадхукцзп3к!AO48</f>
        <v>4220</v>
      </c>
      <c r="AQ48">
        <f>Вывдзалпещзрлапдузкцвадхукцзп3к!AQ48-Вывдзалпещзрлапдузкцвадхукцзп3к!AP48</f>
        <v>2704</v>
      </c>
      <c r="AR48">
        <f>Вывдзалпещзрлапдузкцвадхукцзп3к!AR48-Вывдзалпещзрлапдузкцвадхукцзп3к!AQ48</f>
        <v>3201</v>
      </c>
      <c r="AS48">
        <f>Вывдзалпещзрлапдузкцвадхукцзп3к!AS48-Вывдзалпещзрлапдузкцвадхукцзп3к!AR48</f>
        <v>4019</v>
      </c>
      <c r="AT48">
        <f>Вывдзалпещзрлапдузкцвадхукцзп3к!AT48-Вывдзалпещзрлапдузкцвадхукцзп3к!AS48</f>
        <v>2911</v>
      </c>
      <c r="AU48">
        <f>Вывдзалпещзрлапдузкцвадхукцзп3к!AU48-Вывдзалпещзрлапдузкцвадхукцзп3к!AT48</f>
        <v>2479</v>
      </c>
      <c r="AV48">
        <f>Вывдзалпещзрлапдузкцвадхукцзп3к!AV48-Вывдзалпещзрлапдузкцвадхукцзп3к!AU48</f>
        <v>2492</v>
      </c>
      <c r="AW48">
        <f>Вывдзалпещзрлапдузкцвадхукцзп3к!AW48</f>
        <v>0</v>
      </c>
      <c r="AX48">
        <f>Вывдзалпещзрлапдузкцвадхукцзп3к!AX48-Вывдзалпещзрлапдузкцвадхукцзп3к!AW48</f>
        <v>0</v>
      </c>
      <c r="AY48">
        <f>Вывдзалпещзрлапдузкцвадхукцзп3к!AY48-Вывдзалпещзрлапдузкцвадхукцзп3к!AX48</f>
        <v>6526</v>
      </c>
      <c r="AZ48">
        <f>Вывдзалпещзрлапдузкцвадхукцзп3к!AZ48-Вывдзалпещзрлапдузкцвадхукцзп3к!AY48</f>
        <v>2309</v>
      </c>
      <c r="BA48">
        <f>Вывдзалпещзрлапдузкцвадхукцзп3к!BA48-Вывдзалпещзрлапдузкцвадхукцзп3к!AZ48</f>
        <v>1855</v>
      </c>
      <c r="BB48">
        <f>Вывдзалпещзрлапдузкцвадхукцзп3к!BB48-Вывдзалпещзрлапдузкцвадхукцзп3к!BA48</f>
        <v>4775</v>
      </c>
      <c r="BC48">
        <f>Вывдзалпещзрлапдузкцвадхукцзп3к!BC48-Вывдзалпещзрлапдузкцвадхукцзп3к!BB48</f>
        <v>2860</v>
      </c>
      <c r="BD48">
        <f>Вывдзалпещзрлапдузкцвадхукцзп3к!BD48-Вывдзалпещзрлапдузкцвадхукцзп3к!BC48</f>
        <v>2896</v>
      </c>
      <c r="BE48">
        <f>Вывдзалпещзрлапдузкцвадхукцзп3к!BE48-Вывдзалпещзрлапдузкцвадхукцзп3к!BD48</f>
        <v>3774</v>
      </c>
      <c r="BF48">
        <f>Вывдзалпещзрлапдузкцвадхукцзп3к!BF48-Вывдзалпещзрлапдузкцвадхукцзп3к!BE48</f>
        <v>3009</v>
      </c>
      <c r="BG48">
        <f>Вывдзалпещзрлапдузкцвадхукцзп3к!BG48-Вывдзалпещзрлапдузкцвадхукцзп3к!BF48</f>
        <v>2316</v>
      </c>
      <c r="BH48">
        <f>Вывдзалпещзрлапдузкцвадхукцзп3к!BH48-Вывдзалпещзрлапдузкцвадхукцзп3к!BG48</f>
        <v>2426</v>
      </c>
      <c r="BI48">
        <f>Вывдзалпещзрлапдузкцвадхукцзп3к!BI48</f>
        <v>0</v>
      </c>
      <c r="BJ48">
        <f>Вывдзалпещзрлапдузкцвадхукцзп3к!BJ48-Вывдзалпещзрлапдузкцвадхукцзп3к!BI48</f>
        <v>0</v>
      </c>
      <c r="BK48">
        <f>Вывдзалпещзрлапдузкцвадхукцзп3к!BK48-Вывдзалпещзрлапдузкцвадхукцзп3к!BJ48</f>
        <v>6120</v>
      </c>
      <c r="BL48">
        <f>Вывдзалпещзрлапдузкцвадхукцзп3к!BL48-Вывдзалпещзрлапдузкцвадхукцзп3к!BK48</f>
        <v>1835</v>
      </c>
      <c r="BM48">
        <f>Вывдзалпещзрлапдузкцвадхукцзп3к!BM48-Вывдзалпещзрлапдузкцвадхукцзп3к!BL48</f>
        <v>1620</v>
      </c>
      <c r="BN48">
        <f>Вывдзалпещзрлапдузкцвадхукцзп3к!BN48-Вывдзалпещзрлапдузкцвадхукцзп3к!BM48</f>
        <v>4276</v>
      </c>
      <c r="BO48">
        <f>Вывдзалпещзрлапдузкцвадхукцзп3к!BO48-Вывдзалпещзрлапдузкцвадхукцзп3к!BN48</f>
        <v>2429</v>
      </c>
      <c r="BP48">
        <f>Вывдзалпещзрлапдузкцвадхукцзп3к!BP48-Вывдзалпещзрлапдузкцвадхукцзп3к!BO48</f>
        <v>2601</v>
      </c>
      <c r="BQ48">
        <f>Вывдзалпещзрлапдузкцвадхукцзп3к!BQ48-Вывдзалпещзрлапдузкцвадхукцзп3к!BP48</f>
        <v>3626</v>
      </c>
      <c r="BR48">
        <f>Вывдзалпещзрлапдузкцвадхукцзп3к!BR48-Вывдзалпещзрлапдузкцвадхукцзп3к!BQ48</f>
        <v>2425</v>
      </c>
      <c r="BS48">
        <f>Вывдзалпещзрлапдузкцвадхукцзп3к!BS48-Вывдзалпещзрлапдузкцвадхукцзп3к!BR48</f>
        <v>1851</v>
      </c>
      <c r="BT48">
        <f>Вывдзалпещзрлапдузкцвадхукцзп3к!BT48-Вывдзалпещзрлапдузкцвадхукцзп3к!BS48</f>
        <v>1756</v>
      </c>
      <c r="BU48">
        <f>Вывдзалпещзрлапдузкцвадхукцзп3к!BU48</f>
        <v>1756</v>
      </c>
      <c r="BV48">
        <f>Вывдзалпещзрлапдузкцвадхукцзп3к!BV48</f>
        <v>0</v>
      </c>
      <c r="BW48">
        <f>Вывдзалпещзрлапдузкцвадхукцзп3к!BW48-Вывдзалпещзрлапдузкцвадхукцзп3к!BV48</f>
        <v>5301</v>
      </c>
      <c r="BX48">
        <f>Вывдзалпещзрлапдузкцвадхукцзп3к!BX48-Вывдзалпещзрлапдузкцвадхукцзп3к!BW48</f>
        <v>1070</v>
      </c>
      <c r="BY48">
        <f>Вывдзалпещзрлапдузкцвадхукцзп3к!BY48-Вывдзалпещзрлапдузкцвадхукцзп3к!BX48</f>
        <v>1207</v>
      </c>
      <c r="BZ48">
        <f>Вывдзалпещзрлапдузкцвадхукцзп3к!BZ48-Вывдзалпещзрлапдузкцвадхукцзп3к!BY48</f>
        <v>4322</v>
      </c>
      <c r="CA48">
        <f>Вывдзалпещзрлапдузкцвадхукцзп3к!CA48-Вывдзалпещзрлапдузкцвадхукцзп3к!BZ48</f>
        <v>3005</v>
      </c>
      <c r="CB48">
        <f>Вывдзалпещзрлапдузкцвадхукцзп3к!CB48-Вывдзалпещзрлапдузкцвадхукцзп3к!CA48</f>
        <v>2628</v>
      </c>
      <c r="CC48">
        <f>Вывдзалпещзрлапдузкцвадхукцзп3к!CC48-Вывдзалпещзрлапдузкцвадхукцзп3к!CB48</f>
        <v>3434</v>
      </c>
      <c r="CD48">
        <f>Вывдзалпещзрлапдузкцвадхукцзп3к!CD48-Вывдзалпещзрлапдузкцвадхукцзп3к!CC48</f>
        <v>2344</v>
      </c>
      <c r="CE48">
        <f>Вывдзалпещзрлапдузкцвадхукцзп3к!CE48-Вывдзалпещзрлапдузкцвадхукцзп3к!CD48</f>
        <v>2015</v>
      </c>
      <c r="CF48">
        <f>Вывдзалпещзрлапдузкцвадхукцзп3к!CF48</f>
        <v>0</v>
      </c>
      <c r="CG48">
        <f>Вывдзалпещзрлапдузкцвадхукцзп3к!CG48-Вывдзалпещзрлапдузкцвадхукцзп3к!CF48</f>
        <v>0</v>
      </c>
      <c r="CH48">
        <f>Вывдзалпещзрлапдузкцвадхукцзп3к!CH48-Вывдзалпещзрлапдузкцвадхукцзп3к!CG48</f>
        <v>3570</v>
      </c>
      <c r="CI48">
        <f>Вывдзалпещзрлапдузкцвадхукцзп3к!CI48-Вывдзалпещзрлапдузкцвадхукцзп3к!CH48</f>
        <v>2136</v>
      </c>
      <c r="CJ48">
        <f>Вывдзалпещзрлапдузкцвадхукцзп3к!CJ48-Вывдзалпещзрлапдузкцвадхукцзп3к!CI48</f>
        <v>1830</v>
      </c>
      <c r="CK48">
        <f>Вывдзалпещзрлапдузкцвадхукцзп3к!CK48-Вывдзалпещзрлапдузкцвадхукцзп3к!CJ48</f>
        <v>1406</v>
      </c>
      <c r="CL48">
        <f>Вывдзалпещзрлапдузкцвадхукцзп3к!CL48-Вывдзалпещзрлапдузкцвадхукцзп3к!CK48</f>
        <v>4319</v>
      </c>
      <c r="CM48">
        <f>Вывдзалпещзрлапдузкцвадхукцзп3к!CM48-Вывдзалпещзрлапдузкцвадхукцзп3к!CL48</f>
        <v>2530</v>
      </c>
      <c r="CN48">
        <f>Вывдзалпещзрлапдузкцвадхукцзп3к!CN48-Вывдзалпещзрлапдузкцвадхукцзп3к!CM48</f>
        <v>2653</v>
      </c>
      <c r="CO48">
        <f>Вывдзалпещзрлапдузкцвадхукцзп3к!CO48-Вывдзалпещзрлапдузкцвадхукцзп3к!CN48</f>
        <v>2947</v>
      </c>
      <c r="CP48">
        <f>Вывдзалпещзрлапдузкцвадхукцзп3к!CP48-Вывдзалпещзрлапдузкцвадхукцзп3к!CO48</f>
        <v>2170</v>
      </c>
      <c r="CQ48">
        <f>Вывдзалпещзрлапдузкцвадхукцзп3к!CQ48-Вывдзалпещзрлапдузкцвадхукцзп3к!CP48</f>
        <v>1620</v>
      </c>
      <c r="CR48">
        <f>Вывдзалпещзрлапдузкцвадхукцзп3к!CR48-Вывдзалпещзрлапдузкцвадхукцзп3к!CQ48</f>
        <v>1986</v>
      </c>
      <c r="CS48">
        <f>Вывдзалпещзрлапдузкцвадхукцзп3к!CS48</f>
        <v>0</v>
      </c>
      <c r="CT48">
        <f>Вывдзалпещзрлапдузкцвадхукцзп3к!CT48-Вывдзалпещзрлапдузкцвадхукцзп3к!CS48</f>
        <v>3246</v>
      </c>
      <c r="CU48">
        <f>Вывдзалпещзрлапдузкцвадхукцзп3к!CU48-Вывдзалпещзрлапдузкцвадхукцзп3к!CT48</f>
        <v>1992</v>
      </c>
      <c r="CV48">
        <f>Вывдзалпещзрлапдузкцвадхукцзп3к!CV48-Вывдзалпещзрлапдузкцвадхукцзп3к!CU48</f>
        <v>1764</v>
      </c>
      <c r="CW48">
        <f>Вывдзалпещзрлапдузкцвадхукцзп3к!CW48-Вывдзалпещзрлапдузкцвадхукцзп3к!CV48</f>
        <v>1449</v>
      </c>
      <c r="CX48">
        <f>Вывдзалпещзрлапдузкцвадхукцзп3к!CX48-Вывдзалпещзрлапдузкцвадхукцзп3к!CW48</f>
        <v>3990</v>
      </c>
      <c r="CY48">
        <f>Вывдзалпещзрлапдузкцвадхукцзп3к!CY48-Вывдзалпещзрлапдузкцвадхукцзп3к!CX48</f>
        <v>2295</v>
      </c>
    </row>
    <row r="49" spans="1:103" x14ac:dyDescent="0.3">
      <c r="A49" t="s">
        <v>150</v>
      </c>
      <c r="B49">
        <v>0</v>
      </c>
      <c r="C49">
        <f>Вывдзалпещзрлапдузкцвадхукцзп3к!C49-Вывдзалпещзрлапдузкцвадхукцзп3к!B49</f>
        <v>7756</v>
      </c>
      <c r="D49">
        <f>Вывдзалпещзрлапдузкцвадхукцзп3к!D49-Вывдзалпещзрлапдузкцвадхукцзп3к!C49</f>
        <v>3104</v>
      </c>
      <c r="E49">
        <f>Вывдзалпещзрлапдузкцвадхукцзп3к!E49-Вывдзалпещзрлапдузкцвадхукцзп3к!D49</f>
        <v>2691</v>
      </c>
      <c r="F49">
        <f>Вывдзалпещзрлапдузкцвадхукцзп3к!F49-Вывдзалпещзрлапдузкцвадхукцзп3к!E49</f>
        <v>2927</v>
      </c>
      <c r="G49">
        <f>Вывдзалпещзрлапдузкцвадхукцзп3к!G49-Вывдзалпещзрлапдузкцвадхукцзп3к!F49</f>
        <v>2752</v>
      </c>
      <c r="H49">
        <f>Вывдзалпещзрлапдузкцвадхукцзп3к!H49-Вывдзалпещзрлапдузкцвадхукцзп3к!G49</f>
        <v>3017</v>
      </c>
      <c r="I49">
        <f>Вывдзалпещзрлапдузкцвадхукцзп3к!I49-Вывдзалпещзрлапдузкцвадхукцзп3к!H49</f>
        <v>4001</v>
      </c>
      <c r="J49">
        <f>Вывдзалпещзрлапдузкцвадхукцзп3к!J49-Вывдзалпещзрлапдузкцвадхукцзп3к!I49</f>
        <v>4331</v>
      </c>
      <c r="K49">
        <f>Вывдзалпещзрлапдузкцвадхукцзп3к!K49-Вывдзалпещзрлапдузкцвадхукцзп3к!J49</f>
        <v>3586</v>
      </c>
      <c r="L49">
        <f>Вывдзалпещзрлапдузкцвадхукцзп3к!L49-Вывдзалпещзрлапдузкцвадхукцзп3к!K49</f>
        <v>3768</v>
      </c>
      <c r="M49">
        <f>Вывдзалпещзрлапдузкцвадхукцзп3к!M49</f>
        <v>0</v>
      </c>
      <c r="N49">
        <f>Вывдзалпещзрлапдузкцвадхукцзп3к!N49-Вывдзалпещзрлапдузкцвадхукцзп3к!M49</f>
        <v>0</v>
      </c>
      <c r="O49">
        <f>Вывдзалпещзрлапдузкцвадхукцзп3к!O49-Вывдзалпещзрлапдузкцвадхукцзп3к!N49</f>
        <v>8068</v>
      </c>
      <c r="P49">
        <f>Вывдзалпещзрлапдузкцвадхукцзп3к!P49-Вывдзалпещзрлапдузкцвадхукцзп3к!O49</f>
        <v>3122</v>
      </c>
      <c r="Q49">
        <f>Вывдзалпещзрлапдузкцвадхукцзп3к!Q49-Вывдзалпещзрлапдузкцвадхукцзп3к!P49</f>
        <v>2682</v>
      </c>
      <c r="R49">
        <f>Вывдзалпещзрлапдузкцвадхукцзп3к!R49-Вывдзалпещзрлапдузкцвадхукцзп3к!Q49</f>
        <v>3527</v>
      </c>
      <c r="S49">
        <f>Вывдзалпещзрлапдузкцвадхукцзп3к!S49-Вывдзалпещзрлапдузкцвадхукцзп3к!R49</f>
        <v>3105</v>
      </c>
      <c r="T49">
        <f>Вывдзалпещзрлапдузкцвадхукцзп3к!T49-Вывдзалпещзрлапдузкцвадхукцзп3к!S49</f>
        <v>3122</v>
      </c>
      <c r="U49">
        <f>Вывдзалпещзрлапдузкцвадхукцзп3к!U49-Вывдзалпещзрлапдузкцвадхукцзп3к!T49</f>
        <v>4341</v>
      </c>
      <c r="V49">
        <f>Вывдзалпещзрлапдузкцвадхукцзп3к!V49-Вывдзалпещзрлапдузкцвадхукцзп3к!U49</f>
        <v>3801</v>
      </c>
      <c r="W49">
        <f>Вывдзалпещзрлапдузкцвадхукцзп3к!W49-Вывдзалпещзрлапдузкцвадхукцзп3к!V49</f>
        <v>2985</v>
      </c>
      <c r="X49">
        <f>Вывдзалпещзрлапдузкцвадхукцзп3к!X49</f>
        <v>0</v>
      </c>
      <c r="Y49">
        <f>Вывдзалпещзрлапдузкцвадхукцзп3к!Y49-Вывдзалпещзрлапдузкцвадхукцзп3к!X49</f>
        <v>0</v>
      </c>
      <c r="Z49">
        <f>Вывдзалпещзрлапдузкцвадхукцзп3к!Z49-Вывдзалпещзрлапдузкцвадхукцзп3к!Y49</f>
        <v>0</v>
      </c>
      <c r="AA49">
        <f>Вывдзалпещзрлапдузкцвадхукцзп3к!AA49-Вывдзалпещзрлапдузкцвадхукцзп3к!Z49</f>
        <v>8233</v>
      </c>
      <c r="AB49">
        <f>Вывдзалпещзрлапдузкцвадхукцзп3к!AB49-Вывдзалпещзрлапдузкцвадхукцзп3к!AA49</f>
        <v>3352</v>
      </c>
      <c r="AC49">
        <f>Вывдзалпещзрлапдузкцвадхукцзп3к!AC49-Вывдзалпещзрлапдузкцвадхукцзп3к!AB49</f>
        <v>2647</v>
      </c>
      <c r="AD49">
        <f>Вывдзалпещзрлапдузкцвадхукцзп3к!AD49-Вывдзалпещзрлапдузкцвадхукцзп3к!AC49</f>
        <v>3555</v>
      </c>
      <c r="AE49">
        <f>Вывдзалпещзрлапдузкцвадхукцзп3к!AE49-Вывдзалпещзрлапдузкцвадхукцзп3к!AD49</f>
        <v>3127</v>
      </c>
      <c r="AF49">
        <f>Вывдзалпещзрлапдузкцвадхукцзп3к!AF49-Вывдзалпещзрлапдузкцвадхукцзп3к!AE49</f>
        <v>3415</v>
      </c>
      <c r="AG49">
        <f>Вывдзалпещзрлапдузкцвадхукцзп3к!AG49-Вывдзалпещзрлапдузкцвадхукцзп3к!AF49</f>
        <v>4176</v>
      </c>
      <c r="AH49">
        <f>Вывдзалпещзрлапдузкцвадхукцзп3к!AH49-Вывдзалпещзрлапдузкцвадхукцзп3к!AG49</f>
        <v>3640</v>
      </c>
      <c r="AI49">
        <f>Вывдзалпещзрлапдузкцвадхукцзп3к!AI49-Вывдзалпещзрлапдузкцвадхукцзп3к!AH49</f>
        <v>3430</v>
      </c>
      <c r="AJ49">
        <f>Вывдзалпещзрлапдузкцвадхукцзп3к!AJ49-Вывдзалпещзрлапдузкцвадхукцзп3к!AI49</f>
        <v>3244</v>
      </c>
      <c r="AK49">
        <f>Вывдзалпещзрлапдузкцвадхукцзп3к!AK49</f>
        <v>0</v>
      </c>
      <c r="AL49">
        <f>Вывдзалпещзрлапдузкцвадхукцзп3к!AL49-Вывдзалпещзрлапдузкцвадхукцзп3к!AK49</f>
        <v>0</v>
      </c>
      <c r="AM49">
        <f>Вывдзалпещзрлапдузкцвадхукцзп3к!AM49-Вывдзалпещзрлапдузкцвадхукцзп3к!AL49</f>
        <v>8744</v>
      </c>
      <c r="AN49">
        <f>Вывдзалпещзрлапдузкцвадхукцзп3к!AN49-Вывдзалпещзрлапдузкцвадхукцзп3к!AM49</f>
        <v>3170</v>
      </c>
      <c r="AO49">
        <f>Вывдзалпещзрлапдузкцвадхукцзп3к!AO49-Вывдзалпещзрлапдузкцвадхукцзп3к!AN49</f>
        <v>2966</v>
      </c>
      <c r="AP49">
        <f>Вывдзалпещзрлапдузкцвадхукцзп3к!AP49-Вывдзалпещзрлапдузкцвадхукцзп3к!AO49</f>
        <v>3749</v>
      </c>
      <c r="AQ49">
        <f>Вывдзалпещзрлапдузкцвадхукцзп3к!AQ49-Вывдзалпещзрлапдузкцвадхукцзп3к!AP49</f>
        <v>3078</v>
      </c>
      <c r="AR49">
        <f>Вывдзалпещзрлапдузкцвадхукцзп3к!AR49-Вывдзалпещзрлапдузкцвадхукцзп3к!AQ49</f>
        <v>3504</v>
      </c>
      <c r="AS49">
        <f>Вывдзалпещзрлапдузкцвадхукцзп3к!AS49-Вывдзалпещзрлапдузкцвадхукцзп3к!AR49</f>
        <v>3940</v>
      </c>
      <c r="AT49">
        <f>Вывдзалпещзрлапдузкцвадхукцзп3к!AT49-Вывдзалпещзрлапдузкцвадхукцзп3к!AS49</f>
        <v>3645</v>
      </c>
      <c r="AU49">
        <f>Вывдзалпещзрлапдузкцвадхукцзп3к!AU49-Вывдзалпещзрлапдузкцвадхукцзп3к!AT49</f>
        <v>3592</v>
      </c>
      <c r="AV49">
        <f>Вывдзалпещзрлапдузкцвадхукцзп3к!AV49-Вывдзалпещзрлапдузкцвадхукцзп3к!AU49</f>
        <v>3525</v>
      </c>
      <c r="AW49">
        <f>Вывдзалпещзрлапдузкцвадхукцзп3к!AW49</f>
        <v>0</v>
      </c>
      <c r="AX49">
        <f>Вывдзалпещзрлапдузкцвадхукцзп3к!AX49-Вывдзалпещзрлапдузкцвадхукцзп3к!AW49</f>
        <v>0</v>
      </c>
      <c r="AY49">
        <f>Вывдзалпещзрлапдузкцвадхукцзп3к!AY49-Вывдзалпещзрлапдузкцвадхукцзп3к!AX49</f>
        <v>8576</v>
      </c>
      <c r="AZ49">
        <f>Вывдзалпещзрлапдузкцвадхукцзп3к!AZ49-Вывдзалпещзрлапдузкцвадхукцзп3к!AY49</f>
        <v>2947</v>
      </c>
      <c r="BA49">
        <f>Вывдзалпещзрлапдузкцвадхукцзп3к!BA49-Вывдзалпещзрлапдузкцвадхукцзп3к!AZ49</f>
        <v>2833</v>
      </c>
      <c r="BB49">
        <f>Вывдзалпещзрлапдузкцвадхукцзп3к!BB49-Вывдзалпещзрлапдузкцвадхукцзп3к!BA49</f>
        <v>3826</v>
      </c>
      <c r="BC49">
        <f>Вывдзалпещзрлапдузкцвадхукцзп3к!BC49-Вывдзалпещзрлапдузкцвадхукцзп3к!BB49</f>
        <v>3185</v>
      </c>
      <c r="BD49">
        <f>Вывдзалпещзрлапдузкцвадхукцзп3к!BD49-Вывдзалпещзрлапдузкцвадхукцзп3к!BC49</f>
        <v>3518</v>
      </c>
      <c r="BE49">
        <f>Вывдзалпещзрлапдузкцвадхукцзп3к!BE49-Вывдзалпещзрлапдузкцвадхукцзп3к!BD49</f>
        <v>3740</v>
      </c>
      <c r="BF49">
        <f>Вывдзалпещзрлапдузкцвадхукцзп3к!BF49-Вывдзалпещзрлапдузкцвадхукцзп3к!BE49</f>
        <v>3997</v>
      </c>
      <c r="BG49">
        <f>Вывдзалпещзрлапдузкцвадхукцзп3к!BG49-Вывдзалпещзрлапдузкцвадхукцзп3к!BF49</f>
        <v>3296</v>
      </c>
      <c r="BH49">
        <f>Вывдзалпещзрлапдузкцвадхукцзп3к!BH49-Вывдзалпещзрлапдузкцвадхукцзп3к!BG49</f>
        <v>3275</v>
      </c>
      <c r="BI49">
        <f>Вывдзалпещзрлапдузкцвадхукцзп3к!BI49</f>
        <v>0</v>
      </c>
      <c r="BJ49">
        <f>Вывдзалпещзрлапдузкцвадхукцзп3к!BJ49-Вывдзалпещзрлапдузкцвадхукцзп3к!BI49</f>
        <v>0</v>
      </c>
      <c r="BK49">
        <f>Вывдзалпещзрлапдузкцвадхукцзп3к!BK49-Вывдзалпещзрлапдузкцвадхукцзп3к!BJ49</f>
        <v>8508</v>
      </c>
      <c r="BL49">
        <f>Вывдзалпещзрлапдузкцвадхукцзп3к!BL49-Вывдзалпещзрлапдузкцвадхукцзп3к!BK49</f>
        <v>2765</v>
      </c>
      <c r="BM49">
        <f>Вывдзалпещзрлапдузкцвадхукцзп3к!BM49-Вывдзалпещзрлапдузкцвадхукцзп3к!BL49</f>
        <v>2511</v>
      </c>
      <c r="BN49">
        <f>Вывдзалпещзрлапдузкцвадхукцзп3к!BN49-Вывдзалпещзрлапдузкцвадхукцзп3к!BM49</f>
        <v>3587</v>
      </c>
      <c r="BO49">
        <f>Вывдзалпещзрлапдузкцвадхукцзп3к!BO49-Вывдзалпещзрлапдузкцвадхукцзп3к!BN49</f>
        <v>3067</v>
      </c>
      <c r="BP49">
        <f>Вывдзалпещзрлапдузкцвадхукцзп3к!BP49-Вывдзалпещзрлапдузкцвадхукцзп3к!BO49</f>
        <v>3090</v>
      </c>
      <c r="BQ49">
        <f>Вывдзалпещзрлапдузкцвадхукцзп3к!BQ49-Вывдзалпещзрлапдузкцвадхукцзп3к!BP49</f>
        <v>3054</v>
      </c>
      <c r="BR49">
        <f>Вывдзалпещзрлапдузкцвадхукцзп3к!BR49-Вывдзалпещзрлапдузкцвадхукцзп3к!BQ49</f>
        <v>3330</v>
      </c>
      <c r="BS49">
        <f>Вывдзалпещзрлапдузкцвадхукцзп3к!BS49-Вывдзалпещзрлапдузкцвадхукцзп3к!BR49</f>
        <v>2634</v>
      </c>
      <c r="BT49">
        <f>Вывдзалпещзрлапдузкцвадхукцзп3к!BT49-Вывдзалпещзрлапдузкцвадхукцзп3к!BS49</f>
        <v>2748</v>
      </c>
      <c r="BU49">
        <f>Вывдзалпещзрлапдузкцвадхукцзп3к!BU49</f>
        <v>2748</v>
      </c>
      <c r="BV49">
        <f>Вывдзалпещзрлапдузкцвадхукцзп3к!BV49</f>
        <v>0</v>
      </c>
      <c r="BW49">
        <f>Вывдзалпещзрлапдузкцвадхукцзп3к!BW49-Вывдзалпещзрлапдузкцвадхукцзп3к!BV49</f>
        <v>7574</v>
      </c>
      <c r="BX49">
        <f>Вывдзалпещзрлапдузкцвадхукцзп3к!BX49-Вывдзалпещзрлапдузкцвадхукцзп3к!BW49</f>
        <v>1363</v>
      </c>
      <c r="BY49">
        <f>Вывдзалпещзрлапдузкцвадхукцзп3к!BY49-Вывдзалпещзрлапдузкцвадхукцзп3к!BX49</f>
        <v>1581</v>
      </c>
      <c r="BZ49">
        <f>Вывдзалпещзрлапдузкцвадхукцзп3к!BZ49-Вывдзалпещзрлапдузкцвадхукцзп3к!BY49</f>
        <v>3023</v>
      </c>
      <c r="CA49">
        <f>Вывдзалпещзрлапдузкцвадхукцзп3к!CA49-Вывдзалпещзрлапдузкцвадхукцзп3к!BZ49</f>
        <v>2612</v>
      </c>
      <c r="CB49">
        <f>Вывдзалпещзрлапдузкцвадхукцзп3к!CB49-Вывдзалпещзрлапдузкцвадхукцзп3к!CA49</f>
        <v>2470</v>
      </c>
      <c r="CC49">
        <f>Вывдзалпещзрлапдузкцвадхукцзп3к!CC49-Вывдзалпещзрлапдузкцвадхукцзп3к!CB49</f>
        <v>2781</v>
      </c>
      <c r="CD49">
        <f>Вывдзалпещзрлапдузкцвадхукцзп3к!CD49-Вывдзалпещзрлапдузкцвадхукцзп3к!CC49</f>
        <v>2887</v>
      </c>
      <c r="CE49">
        <f>Вывдзалпещзрлапдузкцвадхукцзп3к!CE49-Вывдзалпещзрлапдузкцвадхукцзп3к!CD49</f>
        <v>2443</v>
      </c>
      <c r="CF49">
        <f>Вывдзалпещзрлапдузкцвадхукцзп3к!CF49</f>
        <v>0</v>
      </c>
      <c r="CG49">
        <f>Вывдзалпещзрлапдузкцвадхукцзп3к!CG49-Вывдзалпещзрлапдузкцвадхукцзп3к!CF49</f>
        <v>0</v>
      </c>
      <c r="CH49">
        <f>Вывдзалпещзрлапдузкцвадхукцзп3к!CH49-Вывдзалпещзрлапдузкцвадхукцзп3к!CG49</f>
        <v>4000</v>
      </c>
      <c r="CI49">
        <f>Вывдзалпещзрлапдузкцвадхукцзп3к!CI49-Вывдзалпещзрлапдузкцвадхукцзп3к!CH49</f>
        <v>2404</v>
      </c>
      <c r="CJ49">
        <f>Вывдзалпещзрлапдузкцвадхукцзп3к!CJ49-Вывдзалпещзрлапдузкцвадхукцзп3к!CI49</f>
        <v>2304</v>
      </c>
      <c r="CK49">
        <f>Вывдзалпещзрлапдузкцвадхукцзп3к!CK49-Вывдзалпещзрлапдузкцвадхукцзп3к!CJ49</f>
        <v>1737</v>
      </c>
      <c r="CL49">
        <f>Вывдзалпещзрлапдузкцвадхукцзп3к!CL49-Вывдзалпещзрлапдузкцвадхукцзп3к!CK49</f>
        <v>3164</v>
      </c>
      <c r="CM49">
        <f>Вывдзалпещзрлапдузкцвадхукцзп3к!CM49-Вывдзалпещзрлапдузкцвадхукцзп3к!CL49</f>
        <v>2407</v>
      </c>
      <c r="CN49">
        <f>Вывдзалпещзрлапдузкцвадхукцзп3к!CN49-Вывдзалпещзрлапдузкцвадхукцзп3к!CM49</f>
        <v>2465</v>
      </c>
      <c r="CO49">
        <f>Вывдзалпещзрлапдузкцвадхукцзп3к!CO49-Вывдзалпещзрлапдузкцвадхукцзп3к!CN49</f>
        <v>2998</v>
      </c>
      <c r="CP49">
        <f>Вывдзалпещзрлапдузкцвадхукцзп3к!CP49-Вывдзалпещзрлапдузкцвадхукцзп3к!CO49</f>
        <v>2409</v>
      </c>
      <c r="CQ49">
        <f>Вывдзалпещзрлапдузкцвадхукцзп3к!CQ49-Вывдзалпещзрлапдузкцвадхукцзп3к!CP49</f>
        <v>2063</v>
      </c>
      <c r="CR49">
        <f>Вывдзалпещзрлапдузкцвадхукцзп3к!CR49-Вывдзалпещзрлапдузкцвадхукцзп3к!CQ49</f>
        <v>2288</v>
      </c>
      <c r="CS49">
        <f>Вывдзалпещзрлапдузкцвадхукцзп3к!CS49</f>
        <v>0</v>
      </c>
      <c r="CT49">
        <f>Вывдзалпещзрлапдузкцвадхукцзп3к!CT49-Вывдзалпещзрлапдузкцвадхукцзп3к!CS49</f>
        <v>3110</v>
      </c>
      <c r="CU49">
        <f>Вывдзалпещзрлапдузкцвадхукцзп3к!CU49-Вывдзалпещзрлапдузкцвадхукцзп3к!CT49</f>
        <v>2199</v>
      </c>
      <c r="CV49">
        <f>Вывдзалпещзрлапдузкцвадхукцзп3к!CV49-Вывдзалпещзрлапдузкцвадхукцзп3к!CU49</f>
        <v>2188</v>
      </c>
      <c r="CW49">
        <f>Вывдзалпещзрлапдузкцвадхукцзп3к!CW49-Вывдзалпещзрлапдузкцвадхукцзп3к!CV49</f>
        <v>1733</v>
      </c>
      <c r="CX49">
        <f>Вывдзалпещзрлапдузкцвадхукцзп3к!CX49-Вывдзалпещзрлапдузкцвадхукцзп3к!CW49</f>
        <v>2950</v>
      </c>
      <c r="CY49">
        <f>Вывдзалпещзрлапдузкцвадхукцзп3к!CY49-Вывдзалпещзрлапдузкцвадхукцзп3к!CX49</f>
        <v>2462</v>
      </c>
    </row>
    <row r="50" spans="1:103" x14ac:dyDescent="0.3">
      <c r="A50" t="s">
        <v>151</v>
      </c>
      <c r="B50">
        <v>0</v>
      </c>
      <c r="C50">
        <f>Вывдзалпещзрлапдузкцвадхукцзп3к!C50-Вывдзалпещзрлапдузкцвадхукцзп3к!B50</f>
        <v>7514</v>
      </c>
      <c r="D50">
        <f>Вывдзалпещзрлапдузкцвадхукцзп3к!D50-Вывдзалпещзрлапдузкцвадхукцзп3к!C50</f>
        <v>2794</v>
      </c>
      <c r="E50">
        <f>Вывдзалпещзрлапдузкцвадхукцзп3к!E50-Вывдзалпещзрлапдузкцвадхукцзп3к!D50</f>
        <v>2527</v>
      </c>
      <c r="F50">
        <f>Вывдзалпещзрлапдузкцвадхукцзп3к!F50-Вывдзалпещзрлапдузкцвадхукцзп3к!E50</f>
        <v>3023</v>
      </c>
      <c r="G50">
        <f>Вывдзалпещзрлапдузкцвадхукцзп3к!G50-Вывдзалпещзрлапдузкцвадхукцзп3к!F50</f>
        <v>3215</v>
      </c>
      <c r="H50">
        <f>Вывдзалпещзрлапдузкцвадхукцзп3к!H50-Вывдзалпещзрлапдузкцвадхукцзп3к!G50</f>
        <v>3057</v>
      </c>
      <c r="I50">
        <f>Вывдзалпещзрлапдузкцвадхукцзп3к!I50-Вывдзалпещзрлапдузкцвадхукцзп3к!H50</f>
        <v>3696</v>
      </c>
      <c r="J50">
        <f>Вывдзалпещзрлапдузкцвадхукцзп3к!J50-Вывдзалпещзрлапдузкцвадхукцзп3к!I50</f>
        <v>3126</v>
      </c>
      <c r="K50">
        <f>Вывдзалпещзрлапдузкцвадхукцзп3к!K50-Вывдзалпещзрлапдузкцвадхукцзп3к!J50</f>
        <v>2559</v>
      </c>
      <c r="L50">
        <f>Вывдзалпещзрлапдузкцвадхукцзп3к!L50-Вывдзалпещзрлапдузкцвадхукцзп3к!K50</f>
        <v>3717</v>
      </c>
      <c r="M50">
        <f>Вывдзалпещзрлапдузкцвадхукцзп3к!M50</f>
        <v>0</v>
      </c>
      <c r="N50">
        <f>Вывдзалпещзрлапдузкцвадхукцзп3к!N50-Вывдзалпещзрлапдузкцвадхукцзп3к!M50</f>
        <v>0</v>
      </c>
      <c r="O50">
        <f>Вывдзалпещзрлапдузкцвадхукцзп3к!O50-Вывдзалпещзрлапдузкцвадхукцзп3к!N50</f>
        <v>8074</v>
      </c>
      <c r="P50">
        <f>Вывдзалпещзрлапдузкцвадхукцзп3к!P50-Вывдзалпещзрлапдузкцвадхукцзп3к!O50</f>
        <v>3055</v>
      </c>
      <c r="Q50">
        <f>Вывдзалпещзрлапдузкцвадхукцзп3к!Q50-Вывдзалпещзрлапдузкцвадхукцзп3к!P50</f>
        <v>2449</v>
      </c>
      <c r="R50">
        <f>Вывдзалпещзрлапдузкцвадхукцзп3к!R50-Вывдзалпещзрлапдузкцвадхукцзп3к!Q50</f>
        <v>3710</v>
      </c>
      <c r="S50">
        <f>Вывдзалпещзрлапдузкцвадхукцзп3к!S50-Вывдзалпещзрлапдузкцвадхукцзп3к!R50</f>
        <v>3908</v>
      </c>
      <c r="T50">
        <f>Вывдзалпещзрлапдузкцвадхукцзп3к!T50-Вывдзалпещзрлапдузкцвадхукцзп3к!S50</f>
        <v>3808</v>
      </c>
      <c r="U50">
        <f>Вывдзалпещзрлапдузкцвадхукцзп3к!U50-Вывдзалпещзрлапдузкцвадхукцзп3к!T50</f>
        <v>3820</v>
      </c>
      <c r="V50">
        <f>Вывдзалпещзрлапдузкцвадхукцзп3к!V50-Вывдзалпещзрлапдузкцвадхукцзп3к!U50</f>
        <v>3613</v>
      </c>
      <c r="W50">
        <f>Вывдзалпещзрлапдузкцвадхукцзп3к!W50-Вывдзалпещзрлапдузкцвадхукцзп3к!V50</f>
        <v>3240</v>
      </c>
      <c r="X50">
        <f>Вывдзалпещзрлапдузкцвадхукцзп3к!X50</f>
        <v>0</v>
      </c>
      <c r="Y50">
        <f>Вывдзалпещзрлапдузкцвадхукцзп3к!Y50-Вывдзалпещзрлапдузкцвадхукцзп3к!X50</f>
        <v>0</v>
      </c>
      <c r="Z50">
        <f>Вывдзалпещзрлапдузкцвадхукцзп3к!Z50-Вывдзалпещзрлапдузкцвадхукцзп3к!Y50</f>
        <v>0</v>
      </c>
      <c r="AA50">
        <f>Вывдзалпещзрлапдузкцвадхукцзп3к!AA50-Вывдзалпещзрлапдузкцвадхукцзп3к!Z50</f>
        <v>8977</v>
      </c>
      <c r="AB50">
        <f>Вывдзалпещзрлапдузкцвадхукцзп3к!AB50-Вывдзалпещзрлапдузкцвадхукцзп3к!AA50</f>
        <v>3314</v>
      </c>
      <c r="AC50">
        <f>Вывдзалпещзрлапдузкцвадхукцзп3к!AC50-Вывдзалпещзрлапдузкцвадхукцзп3к!AB50</f>
        <v>3070</v>
      </c>
      <c r="AD50">
        <f>Вывдзалпещзрлапдузкцвадхукцзп3к!AD50-Вывдзалпещзрлапдузкцвадхукцзп3к!AC50</f>
        <v>3862</v>
      </c>
      <c r="AE50">
        <f>Вывдзалпещзрлапдузкцвадхукцзп3к!AE50-Вывдзалпещзрлапдузкцвадхукцзп3к!AD50</f>
        <v>3838</v>
      </c>
      <c r="AF50">
        <f>Вывдзалпещзрлапдузкцвадхукцзп3к!AF50-Вывдзалпещзрлапдузкцвадхукцзп3к!AE50</f>
        <v>3924</v>
      </c>
      <c r="AG50">
        <f>Вывдзалпещзрлапдузкцвадхукцзп3к!AG50-Вывдзалпещзрлапдузкцвадхукцзп3к!AF50</f>
        <v>4334</v>
      </c>
      <c r="AH50">
        <f>Вывдзалпещзрлапдузкцвадхукцзп3к!AH50-Вывдзалпещзрлапдузкцвадхукцзп3к!AG50</f>
        <v>3677</v>
      </c>
      <c r="AI50">
        <f>Вывдзалпещзрлапдузкцвадхукцзп3к!AI50-Вывдзалпещзрлапдузкцвадхукцзп3к!AH50</f>
        <v>3287</v>
      </c>
      <c r="AJ50">
        <f>Вывдзалпещзрлапдузкцвадхукцзп3к!AJ50-Вывдзалпещзрлапдузкцвадхукцзп3к!AI50</f>
        <v>3736</v>
      </c>
      <c r="AK50">
        <f>Вывдзалпещзрлапдузкцвадхукцзп3к!AK50</f>
        <v>0</v>
      </c>
      <c r="AL50">
        <f>Вывдзалпещзрлапдузкцвадхукцзп3к!AL50-Вывдзалпещзрлапдузкцвадхукцзп3к!AK50</f>
        <v>0</v>
      </c>
      <c r="AM50">
        <f>Вывдзалпещзрлапдузкцвадхукцзп3к!AM50-Вывдзалпещзрлапдузкцвадхукцзп3к!AL50</f>
        <v>8931</v>
      </c>
      <c r="AN50">
        <f>Вывдзалпещзрлапдузкцвадхукцзп3к!AN50-Вывдзалпещзрлапдузкцвадхукцзп3к!AM50</f>
        <v>3392</v>
      </c>
      <c r="AO50">
        <f>Вывдзалпещзрлапдузкцвадхукцзп3к!AO50-Вывдзалпещзрлапдузкцвадхукцзп3к!AN50</f>
        <v>3083</v>
      </c>
      <c r="AP50">
        <f>Вывдзалпещзрлапдузкцвадхукцзп3к!AP50-Вывдзалпещзрлапдузкцвадхукцзп3к!AO50</f>
        <v>4732</v>
      </c>
      <c r="AQ50">
        <f>Вывдзалпещзрлапдузкцвадхукцзп3к!AQ50-Вывдзалпещзрлапдузкцвадхукцзп3к!AP50</f>
        <v>3845</v>
      </c>
      <c r="AR50">
        <f>Вывдзалпещзрлапдузкцвадхукцзп3к!AR50-Вывдзалпещзрлапдузкцвадхукцзп3к!AQ50</f>
        <v>4305</v>
      </c>
      <c r="AS50">
        <f>Вывдзалпещзрлапдузкцвадхукцзп3к!AS50-Вывдзалпещзрлапдузкцвадхукцзп3к!AR50</f>
        <v>4524</v>
      </c>
      <c r="AT50">
        <f>Вывдзалпещзрлапдузкцвадхукцзп3к!AT50-Вывдзалпещзрлапдузкцвадхукцзп3к!AS50</f>
        <v>4269</v>
      </c>
      <c r="AU50">
        <f>Вывдзалпещзрлапдузкцвадхукцзп3к!AU50-Вывдзалпещзрлапдузкцвадхукцзп3к!AT50</f>
        <v>4041</v>
      </c>
      <c r="AV50">
        <f>Вывдзалпещзрлапдузкцвадхукцзп3к!AV50-Вывдзалпещзрлапдузкцвадхукцзп3к!AU50</f>
        <v>3684</v>
      </c>
      <c r="AW50">
        <f>Вывдзалпещзрлапдузкцвадхукцзп3к!AW50</f>
        <v>0</v>
      </c>
      <c r="AX50">
        <f>Вывдзалпещзрлапдузкцвадхукцзп3к!AX50-Вывдзалпещзрлапдузкцвадхукцзп3к!AW50</f>
        <v>0</v>
      </c>
      <c r="AY50">
        <f>Вывдзалпещзрлапдузкцвадхукцзп3к!AY50-Вывдзалпещзрлапдузкцвадхукцзп3к!AX50</f>
        <v>9796</v>
      </c>
      <c r="AZ50">
        <f>Вывдзалпещзрлапдузкцвадхукцзп3к!AZ50-Вывдзалпещзрлапдузкцвадхукцзп3к!AY50</f>
        <v>3291</v>
      </c>
      <c r="BA50">
        <f>Вывдзалпещзрлапдузкцвадхукцзп3к!BA50-Вывдзалпещзрлапдузкцвадхукцзп3к!AZ50</f>
        <v>3124</v>
      </c>
      <c r="BB50">
        <f>Вывдзалпещзрлапдузкцвадхукцзп3к!BB50-Вывдзалпещзрлапдузкцвадхукцзп3к!BA50</f>
        <v>5083</v>
      </c>
      <c r="BC50">
        <f>Вывдзалпещзрлапдузкцвадхукцзп3к!BC50-Вывдзалпещзрлапдузкцвадхукцзп3к!BB50</f>
        <v>4096</v>
      </c>
      <c r="BD50">
        <f>Вывдзалпещзрлапдузкцвадхукцзп3к!BD50-Вывдзалпещзрлапдузкцвадхукцзп3к!BC50</f>
        <v>4638</v>
      </c>
      <c r="BE50">
        <f>Вывдзалпещзрлапдузкцвадхукцзп3к!BE50-Вывдзалпещзрлапдузкцвадхукцзп3к!BD50</f>
        <v>4407</v>
      </c>
      <c r="BF50">
        <f>Вывдзалпещзрлапдузкцвадхукцзп3к!BF50-Вывдзалпещзрлапдузкцвадхукцзп3к!BE50</f>
        <v>4698</v>
      </c>
      <c r="BG50">
        <f>Вывдзалпещзрлапдузкцвадхукцзп3к!BG50-Вывдзалпещзрлапдузкцвадхукцзп3к!BF50</f>
        <v>4121</v>
      </c>
      <c r="BH50">
        <f>Вывдзалпещзрлапдузкцвадхукцзп3к!BH50-Вывдзалпещзрлапдузкцвадхукцзп3к!BG50</f>
        <v>4012</v>
      </c>
      <c r="BI50">
        <f>Вывдзалпещзрлапдузкцвадхукцзп3к!BI50</f>
        <v>0</v>
      </c>
      <c r="BJ50">
        <f>Вывдзалпещзрлапдузкцвадхукцзп3к!BJ50-Вывдзалпещзрлапдузкцвадхукцзп3к!BI50</f>
        <v>0</v>
      </c>
      <c r="BK50">
        <f>Вывдзалпещзрлапдузкцвадхукцзп3к!BK50-Вывдзалпещзрлапдузкцвадхукцзп3к!BJ50</f>
        <v>11153</v>
      </c>
      <c r="BL50">
        <f>Вывдзалпещзрлапдузкцвадхукцзп3к!BL50-Вывдзалпещзрлапдузкцвадхукцзп3к!BK50</f>
        <v>4083</v>
      </c>
      <c r="BM50">
        <f>Вывдзалпещзрлапдузкцвадхукцзп3к!BM50-Вывдзалпещзрлапдузкцвадхукцзп3к!BL50</f>
        <v>3875</v>
      </c>
      <c r="BN50">
        <f>Вывдзалпещзрлапдузкцвадхукцзп3к!BN50-Вывдзалпещзрлапдузкцвадхукцзп3к!BM50</f>
        <v>4826</v>
      </c>
      <c r="BO50">
        <f>Вывдзалпещзрлапдузкцвадхукцзп3к!BO50-Вывдзалпещзрлапдузкцвадхукцзп3к!BN50</f>
        <v>5077</v>
      </c>
      <c r="BP50">
        <f>Вывдзалпещзрлапдузкцвадхукцзп3к!BP50-Вывдзалпещзрлапдузкцвадхукцзп3к!BO50</f>
        <v>5491</v>
      </c>
      <c r="BQ50">
        <f>Вывдзалпещзрлапдузкцвадхукцзп3к!BQ50-Вывдзалпещзрлапдузкцвадхукцзп3к!BP50</f>
        <v>5297</v>
      </c>
      <c r="BR50">
        <f>Вывдзалпещзрлапдузкцвадхукцзп3к!BR50-Вывдзалпещзрлапдузкцвадхукцзп3к!BQ50</f>
        <v>4842</v>
      </c>
      <c r="BS50">
        <f>Вывдзалпещзрлапдузкцвадхукцзп3к!BS50-Вывдзалпещзрлапдузкцвадхукцзп3к!BR50</f>
        <v>4334</v>
      </c>
      <c r="BT50">
        <f>Вывдзалпещзрлапдузкцвадхукцзп3к!BT50-Вывдзалпещзрлапдузкцвадхукцзп3к!BS50</f>
        <v>4251</v>
      </c>
      <c r="BU50">
        <f>Вывдзалпещзрлапдузкцвадхукцзп3к!BU50</f>
        <v>4251</v>
      </c>
      <c r="BV50">
        <f>Вывдзалпещзрлапдузкцвадхукцзп3к!BV50</f>
        <v>0</v>
      </c>
      <c r="BW50">
        <f>Вывдзалпещзрлапдузкцвадхукцзп3к!BW50-Вывдзалпещзрлапдузкцвадхукцзп3к!BV50</f>
        <v>11203</v>
      </c>
      <c r="BX50">
        <f>Вывдзалпещзрлапдузкцвадхукцзп3к!BX50-Вывдзалпещзрлапдузкцвадхукцзп3к!BW50</f>
        <v>1755</v>
      </c>
      <c r="BY50">
        <f>Вывдзалпещзрлапдузкцвадхукцзп3к!BY50-Вывдзалпещзрлапдузкцвадхукцзп3к!BX50</f>
        <v>2527</v>
      </c>
      <c r="BZ50">
        <f>Вывдзалпещзрлапдузкцвадхукцзп3к!BZ50-Вывдзалпещзрлапдузкцвадхукцзп3к!BY50</f>
        <v>4856</v>
      </c>
      <c r="CA50">
        <f>Вывдзалпещзрлапдузкцвадхукцзп3к!CA50-Вывдзалпещзрлапдузкцвадхукцзп3к!BZ50</f>
        <v>4719</v>
      </c>
      <c r="CB50">
        <f>Вывдзалпещзрлапдузкцвадхукцзп3к!CB50-Вывдзалпещзрлапдузкцвадхукцзп3к!CA50</f>
        <v>4876</v>
      </c>
      <c r="CC50">
        <f>Вывдзалпещзрлапдузкцвадхукцзп3к!CC50-Вывдзалпещзрлапдузкцвадхукцзп3к!CB50</f>
        <v>5161</v>
      </c>
      <c r="CD50">
        <f>Вывдзалпещзрлапдузкцвадхукцзп3к!CD50-Вывдзалпещзрлапдузкцвадхукцзп3к!CC50</f>
        <v>4518</v>
      </c>
      <c r="CE50">
        <f>Вывдзалпещзрлапдузкцвадхукцзп3к!CE50-Вывдзалпещзрлапдузкцвадхукцзп3к!CD50</f>
        <v>3905</v>
      </c>
      <c r="CF50">
        <f>Вывдзалпещзрлапдузкцвадхукцзп3к!CF50</f>
        <v>0</v>
      </c>
      <c r="CG50">
        <f>Вывдзалпещзрлапдузкцвадхукцзп3к!CG50-Вывдзалпещзрлапдузкцвадхукцзп3к!CF50</f>
        <v>0</v>
      </c>
      <c r="CH50">
        <f>Вывдзалпещзрлапдузкцвадхукцзп3к!CH50-Вывдзалпещзрлапдузкцвадхукцзп3к!CG50</f>
        <v>7222</v>
      </c>
      <c r="CI50">
        <f>Вывдзалпещзрлапдузкцвадхукцзп3к!CI50-Вывдзалпещзрлапдузкцвадхукцзп3к!CH50</f>
        <v>4566</v>
      </c>
      <c r="CJ50">
        <f>Вывдзалпещзрлапдузкцвадхукцзп3к!CJ50-Вывдзалпещзрлапдузкцвадхукцзп3к!CI50</f>
        <v>4240</v>
      </c>
      <c r="CK50">
        <f>Вывдзалпещзрлапдузкцвадхукцзп3к!CK50-Вывдзалпещзрлапдузкцвадхукцзп3к!CJ50</f>
        <v>3422</v>
      </c>
      <c r="CL50">
        <f>Вывдзалпещзрлапдузкцвадхукцзп3к!CL50-Вывдзалпещзрлапдузкцвадхукцзп3к!CK50</f>
        <v>5153</v>
      </c>
      <c r="CM50">
        <f>Вывдзалпещзрлапдузкцвадхукцзп3к!CM50-Вывдзалпещзрлапдузкцвадхукцзп3к!CL50</f>
        <v>5308</v>
      </c>
      <c r="CN50">
        <f>Вывдзалпещзрлапдузкцвадхукцзп3к!CN50-Вывдзалпещзрлапдузкцвадхукцзп3к!CM50</f>
        <v>5648</v>
      </c>
      <c r="CO50">
        <f>Вывдзалпещзрлапдузкцвадхукцзп3к!CO50-Вывдзалпещзрлапдузкцвадхукцзп3к!CN50</f>
        <v>5030</v>
      </c>
      <c r="CP50">
        <f>Вывдзалпещзрлапдузкцвадхукцзп3к!CP50-Вывдзалпещзрлапдузкцвадхукцзп3к!CO50</f>
        <v>4340</v>
      </c>
      <c r="CQ50">
        <f>Вывдзалпещзрлапдузкцвадхукцзп3к!CQ50-Вывдзалпещзрлапдузкцвадхукцзп3к!CP50</f>
        <v>3530</v>
      </c>
      <c r="CR50">
        <f>Вывдзалпещзрлапдузкцвадхукцзп3к!CR50-Вывдзалпещзрлапдузкцвадхукцзп3к!CQ50</f>
        <v>4319</v>
      </c>
      <c r="CS50">
        <f>Вывдзалпещзрлапдузкцвадхукцзп3к!CS50</f>
        <v>0</v>
      </c>
      <c r="CT50">
        <f>Вывдзалпещзрлапдузкцвадхукцзп3к!CT50-Вывдзалпещзрлапдузкцвадхукцзп3к!CS50</f>
        <v>6290</v>
      </c>
      <c r="CU50">
        <f>Вывдзалпещзрлапдузкцвадхукцзп3к!CU50-Вывдзалпещзрлапдузкцвадхукцзп3к!CT50</f>
        <v>4559</v>
      </c>
      <c r="CV50">
        <f>Вывдзалпещзрлапдузкцвадхукцзп3к!CV50-Вывдзалпещзрлапдузкцвадхукцзп3к!CU50</f>
        <v>3978</v>
      </c>
      <c r="CW50">
        <f>Вывдзалпещзрлапдузкцвадхукцзп3к!CW50-Вывдзалпещзрлапдузкцвадхукцзп3к!CV50</f>
        <v>3120</v>
      </c>
      <c r="CX50">
        <f>Вывдзалпещзрлапдузкцвадхукцзп3к!CX50-Вывдзалпещзрлапдузкцвадхукцзп3к!CW50</f>
        <v>4826</v>
      </c>
      <c r="CY50">
        <f>Вывдзалпещзрлапдузкцвадхукцзп3к!CY50-Вывдзалпещзрлапдузкцвадхукцзп3к!CX50</f>
        <v>4460</v>
      </c>
    </row>
    <row r="51" spans="1:103" x14ac:dyDescent="0.3">
      <c r="A51" t="s">
        <v>152</v>
      </c>
      <c r="B51">
        <v>0</v>
      </c>
      <c r="C51">
        <f>Вывдзалпещзрлапдузкцвадхукцзп3к!C51-Вывдзалпещзрлапдузкцвадхукцзп3к!B51</f>
        <v>4684</v>
      </c>
      <c r="D51">
        <f>Вывдзалпещзрлапдузкцвадхукцзп3к!D51-Вывдзалпещзрлапдузкцвадхукцзп3к!C51</f>
        <v>1505</v>
      </c>
      <c r="E51">
        <f>Вывдзалпещзрлапдузкцвадхукцзп3к!E51-Вывдзалпещзрлапдузкцвадхукцзп3к!D51</f>
        <v>1332</v>
      </c>
      <c r="F51">
        <f>Вывдзалпещзрлапдузкцвадхукцзп3к!F51-Вывдзалпещзрлапдузкцвадхукцзп3к!E51</f>
        <v>2113</v>
      </c>
      <c r="G51">
        <f>Вывдзалпещзрлапдузкцвадхукцзп3к!G51-Вывдзалпещзрлапдузкцвадхукцзп3к!F51</f>
        <v>2122</v>
      </c>
      <c r="H51">
        <f>Вывдзалпещзрлапдузкцвадхукцзп3к!H51-Вывдзалпещзрлапдузкцвадхукцзп3к!G51</f>
        <v>1882</v>
      </c>
      <c r="I51">
        <f>Вывдзалпещзрлапдузкцвадхукцзп3к!I51-Вывдзалпещзрлапдузкцвадхукцзп3к!H51</f>
        <v>2702</v>
      </c>
      <c r="J51">
        <f>Вывдзалпещзрлапдузкцвадхукцзп3к!J51-Вывдзалпещзрлапдузкцвадхукцзп3к!I51</f>
        <v>2726</v>
      </c>
      <c r="K51">
        <f>Вывдзалпещзрлапдузкцвадхукцзп3к!K51-Вывдзалпещзрлапдузкцвадхукцзп3к!J51</f>
        <v>2015</v>
      </c>
      <c r="L51">
        <f>Вывдзалпещзрлапдузкцвадхукцзп3к!L51-Вывдзалпещзрлапдузкцвадхукцзп3к!K51</f>
        <v>2181</v>
      </c>
      <c r="M51">
        <f>Вывдзалпещзрлапдузкцвадхукцзп3к!M51</f>
        <v>0</v>
      </c>
      <c r="N51">
        <f>Вывдзалпещзрлапдузкцвадхукцзп3к!N51-Вывдзалпещзрлапдузкцвадхукцзп3к!M51</f>
        <v>0</v>
      </c>
      <c r="O51">
        <f>Вывдзалпещзрлапдузкцвадхукцзп3к!O51-Вывдзалпещзрлапдузкцвадхукцзп3к!N51</f>
        <v>4972</v>
      </c>
      <c r="P51">
        <f>Вывдзалпещзрлапдузкцвадхукцзп3к!P51-Вывдзалпещзрлапдузкцвадхукцзп3к!O51</f>
        <v>1479</v>
      </c>
      <c r="Q51">
        <f>Вывдзалпещзрлапдузкцвадхукцзп3к!Q51-Вывдзалпещзрлапдузкцвадхукцзп3к!P51</f>
        <v>1189</v>
      </c>
      <c r="R51">
        <f>Вывдзалпещзрлапдузкцвадхукцзп3к!R51-Вывдзалпещзрлапдузкцвадхукцзп3к!Q51</f>
        <v>2690</v>
      </c>
      <c r="S51">
        <f>Вывдзалпещзрлапдузкцвадхукцзп3к!S51-Вывдзалпещзрлапдузкцвадхукцзп3к!R51</f>
        <v>2501</v>
      </c>
      <c r="T51">
        <f>Вывдзалпещзрлапдузкцвадхукцзп3к!T51-Вывдзалпещзрлапдузкцвадхукцзп3к!S51</f>
        <v>1681</v>
      </c>
      <c r="U51">
        <f>Вывдзалпещзрлапдузкцвадхукцзп3к!U51-Вывдзалпещзрлапдузкцвадхукцзп3к!T51</f>
        <v>2613</v>
      </c>
      <c r="V51">
        <f>Вывдзалпещзрлапдузкцвадхукцзп3к!V51-Вывдзалпещзрлапдузкцвадхукцзп3к!U51</f>
        <v>2540</v>
      </c>
      <c r="W51">
        <f>Вывдзалпещзрлапдузкцвадхукцзп3к!W51-Вывдзалпещзрлапдузкцвадхукцзп3к!V51</f>
        <v>2020</v>
      </c>
      <c r="X51">
        <f>Вывдзалпещзрлапдузкцвадхукцзп3к!X51</f>
        <v>0</v>
      </c>
      <c r="Y51">
        <f>Вывдзалпещзрлапдузкцвадхукцзп3к!Y51-Вывдзалпещзрлапдузкцвадхукцзп3к!X51</f>
        <v>0</v>
      </c>
      <c r="Z51">
        <f>Вывдзалпещзрлапдузкцвадхукцзп3к!Z51-Вывдзалпещзрлапдузкцвадхукцзп3к!Y51</f>
        <v>0</v>
      </c>
      <c r="AA51">
        <f>Вывдзалпещзрлапдузкцвадхукцзп3к!AA51-Вывдзалпещзрлапдузкцвадхукцзп3к!Z51</f>
        <v>4763</v>
      </c>
      <c r="AB51">
        <f>Вывдзалпещзрлапдузкцвадхукцзп3к!AB51-Вывдзалпещзрлапдузкцвадхукцзп3к!AA51</f>
        <v>1535</v>
      </c>
      <c r="AC51">
        <f>Вывдзалпещзрлапдузкцвадхукцзп3к!AC51-Вывдзалпещзрлапдузкцвадхукцзп3к!AB51</f>
        <v>1399</v>
      </c>
      <c r="AD51">
        <f>Вывдзалпещзрлапдузкцвадхукцзп3к!AD51-Вывдзалпещзрлапдузкцвадхукцзп3к!AC51</f>
        <v>2803</v>
      </c>
      <c r="AE51">
        <f>Вывдзалпещзрлапдузкцвадхукцзп3к!AE51-Вывдзалпещзрлапдузкцвадхукцзп3к!AD51</f>
        <v>2388</v>
      </c>
      <c r="AF51">
        <f>Вывдзалпещзрлапдузкцвадхукцзп3к!AF51-Вывдзалпещзрлапдузкцвадхукцзп3к!AE51</f>
        <v>1860</v>
      </c>
      <c r="AG51">
        <f>Вывдзалпещзрлапдузкцвадхукцзп3к!AG51-Вывдзалпещзрлапдузкцвадхукцзп3к!AF51</f>
        <v>2479</v>
      </c>
      <c r="AH51">
        <f>Вывдзалпещзрлапдузкцвадхукцзп3к!AH51-Вывдзалпещзрлапдузкцвадхукцзп3к!AG51</f>
        <v>2255</v>
      </c>
      <c r="AI51">
        <f>Вывдзалпещзрлапдузкцвадхукцзп3к!AI51-Вывдзалпещзрлапдузкцвадхукцзп3к!AH51</f>
        <v>2101</v>
      </c>
      <c r="AJ51">
        <f>Вывдзалпещзрлапдузкцвадхукцзп3к!AJ51-Вывдзалпещзрлапдузкцвадхукцзп3к!AI51</f>
        <v>1722</v>
      </c>
      <c r="AK51">
        <f>Вывдзалпещзрлапдузкцвадхукцзп3к!AK51</f>
        <v>0</v>
      </c>
      <c r="AL51">
        <f>Вывдзалпещзрлапдузкцвадхукцзп3к!AL51-Вывдзалпещзрлапдузкцвадхукцзп3к!AK51</f>
        <v>0</v>
      </c>
      <c r="AM51">
        <f>Вывдзалпещзрлапдузкцвадхукцзп3к!AM51-Вывдзалпещзрлапдузкцвадхукцзп3к!AL51</f>
        <v>4776</v>
      </c>
      <c r="AN51">
        <f>Вывдзалпещзрлапдузкцвадхукцзп3к!AN51-Вывдзалпещзрлапдузкцвадхукцзп3к!AM51</f>
        <v>1359</v>
      </c>
      <c r="AO51">
        <f>Вывдзалпещзрлапдузкцвадхукцзп3к!AO51-Вывдзалпещзрлапдузкцвадхукцзп3к!AN51</f>
        <v>1370</v>
      </c>
      <c r="AP51">
        <f>Вывдзалпещзрлапдузкцвадхукцзп3к!AP51-Вывдзалпещзрлапдузкцвадхукцзп3к!AO51</f>
        <v>2655</v>
      </c>
      <c r="AQ51">
        <f>Вывдзалпещзрлапдузкцвадхукцзп3к!AQ51-Вывдзалпещзрлапдузкцвадхукцзп3к!AP51</f>
        <v>2363</v>
      </c>
      <c r="AR51">
        <f>Вывдзалпещзрлапдузкцвадхукцзп3к!AR51-Вывдзалпещзрлапдузкцвадхукцзп3к!AQ51</f>
        <v>1903</v>
      </c>
      <c r="AS51">
        <f>Вывдзалпещзрлапдузкцвадхукцзп3к!AS51-Вывдзалпещзрлапдузкцвадхукцзп3к!AR51</f>
        <v>2242</v>
      </c>
      <c r="AT51">
        <f>Вывдзалпещзрлапдузкцвадхукцзп3к!AT51-Вывдзалпещзрлапдузкцвадхукцзп3к!AS51</f>
        <v>2570</v>
      </c>
      <c r="AU51">
        <f>Вывдзалпещзрлапдузкцвадхукцзп3к!AU51-Вывдзалпещзрлапдузкцвадхукцзп3к!AT51</f>
        <v>2380</v>
      </c>
      <c r="AV51">
        <f>Вывдзалпещзрлапдузкцвадхукцзп3к!AV51-Вывдзалпещзрлапдузкцвадхукцзп3к!AU51</f>
        <v>1801</v>
      </c>
      <c r="AW51">
        <f>Вывдзалпещзрлапдузкцвадхукцзп3к!AW51</f>
        <v>0</v>
      </c>
      <c r="AX51">
        <f>Вывдзалпещзрлапдузкцвадхукцзп3к!AX51-Вывдзалпещзрлапдузкцвадхукцзп3к!AW51</f>
        <v>0</v>
      </c>
      <c r="AY51">
        <f>Вывдзалпещзрлапдузкцвадхукцзп3к!AY51-Вывдзалпещзрлапдузкцвадхукцзп3к!AX51</f>
        <v>4613</v>
      </c>
      <c r="AZ51">
        <f>Вывдзалпещзрлапдузкцвадхукцзп3к!AZ51-Вывдзалпещзрлапдузкцвадхукцзп3к!AY51</f>
        <v>1419</v>
      </c>
      <c r="BA51">
        <f>Вывдзалпещзрлапдузкцвадхукцзп3к!BA51-Вывдзалпещзрлапдузкцвадхукцзп3к!AZ51</f>
        <v>1453</v>
      </c>
      <c r="BB51">
        <f>Вывдзалпещзрлапдузкцвадхукцзп3к!BB51-Вывдзалпещзрлапдузкцвадхукцзп3к!BA51</f>
        <v>3045</v>
      </c>
      <c r="BC51">
        <f>Вывдзалпещзрлапдузкцвадхукцзп3к!BC51-Вывдзалпещзрлапдузкцвадхукцзп3к!BB51</f>
        <v>2394</v>
      </c>
      <c r="BD51">
        <f>Вывдзалпещзрлапдузкцвадхукцзп3к!BD51-Вывдзалпещзрлапдузкцвадхукцзп3к!BC51</f>
        <v>2115</v>
      </c>
      <c r="BE51">
        <f>Вывдзалпещзрлапдузкцвадхукцзп3к!BE51-Вывдзалпещзрлапдузкцвадхукцзп3к!BD51</f>
        <v>2231</v>
      </c>
      <c r="BF51">
        <f>Вывдзалпещзрлапдузкцвадхукцзп3к!BF51-Вывдзалпещзрлапдузкцвадхукцзп3к!BE51</f>
        <v>2462</v>
      </c>
      <c r="BG51">
        <f>Вывдзалпещзрлапдузкцвадхукцзп3к!BG51-Вывдзалпещзрлапдузкцвадхукцзп3к!BF51</f>
        <v>1977</v>
      </c>
      <c r="BH51">
        <f>Вывдзалпещзрлапдузкцвадхукцзп3к!BH51-Вывдзалпещзрлапдузкцвадхукцзп3к!BG51</f>
        <v>2005</v>
      </c>
      <c r="BI51">
        <f>Вывдзалпещзрлапдузкцвадхукцзп3к!BI51</f>
        <v>0</v>
      </c>
      <c r="BJ51">
        <f>Вывдзалпещзрлапдузкцвадхукцзп3к!BJ51-Вывдзалпещзрлапдузкцвадхукцзп3к!BI51</f>
        <v>0</v>
      </c>
      <c r="BK51">
        <f>Вывдзалпещзрлапдузкцвадхукцзп3к!BK51-Вывдзалпещзрлапдузкцвадхукцзп3к!BJ51</f>
        <v>4409</v>
      </c>
      <c r="BL51">
        <f>Вывдзалпещзрлапдузкцвадхукцзп3к!BL51-Вывдзалпещзрлапдузкцвадхукцзп3к!BK51</f>
        <v>1554</v>
      </c>
      <c r="BM51">
        <f>Вывдзалпещзрлапдузкцвадхукцзп3к!BM51-Вывдзалпещзрлапдузкцвадхукцзп3к!BL51</f>
        <v>1088</v>
      </c>
      <c r="BN51">
        <f>Вывдзалпещзрлапдузкцвадхукцзп3к!BN51-Вывдзалпещзрлапдузкцвадхукцзп3к!BM51</f>
        <v>2640</v>
      </c>
      <c r="BO51">
        <f>Вывдзалпещзрлапдузкцвадхукцзп3к!BO51-Вывдзалпещзрлапдузкцвадхукцзп3к!BN51</f>
        <v>2234</v>
      </c>
      <c r="BP51">
        <f>Вывдзалпещзрлапдузкцвадхукцзп3к!BP51-Вывдзалпещзрлапдузкцвадхукцзп3к!BO51</f>
        <v>1885</v>
      </c>
      <c r="BQ51">
        <f>Вывдзалпещзрлапдузкцвадхукцзп3к!BQ51-Вывдзалпещзрлапдузкцвадхукцзп3к!BP51</f>
        <v>2124</v>
      </c>
      <c r="BR51">
        <f>Вывдзалпещзрлапдузкцвадхукцзп3к!BR51-Вывдзалпещзрлапдузкцвадхукцзп3к!BQ51</f>
        <v>1923</v>
      </c>
      <c r="BS51">
        <f>Вывдзалпещзрлапдузкцвадхукцзп3к!BS51-Вывдзалпещзрлапдузкцвадхукцзп3к!BR51</f>
        <v>1881</v>
      </c>
      <c r="BT51">
        <f>Вывдзалпещзрлапдузкцвадхукцзп3к!BT51-Вывдзалпещзрлапдузкцвадхукцзп3к!BS51</f>
        <v>1555</v>
      </c>
      <c r="BU51">
        <f>Вывдзалпещзрлапдузкцвадхукцзп3к!BU51</f>
        <v>1555</v>
      </c>
      <c r="BV51">
        <f>Вывдзалпещзрлапдузкцвадхукцзп3к!BV51</f>
        <v>0</v>
      </c>
      <c r="BW51">
        <f>Вывдзалпещзрлапдузкцвадхукцзп3к!BW51-Вывдзалпещзрлапдузкцвадхукцзп3к!BV51</f>
        <v>3849</v>
      </c>
      <c r="BX51">
        <f>Вывдзалпещзрлапдузкцвадхукцзп3к!BX51-Вывдзалпещзрлапдузкцвадхукцзп3к!BW51</f>
        <v>550</v>
      </c>
      <c r="BY51">
        <f>Вывдзалпещзрлапдузкцвадхукцзп3к!BY51-Вывдзалпещзрлапдузкцвадхукцзп3к!BX51</f>
        <v>795</v>
      </c>
      <c r="BZ51">
        <f>Вывдзалпещзрлапдузкцвадхукцзп3к!BZ51-Вывдзалпещзрлапдузкцвадхукцзп3к!BY51</f>
        <v>2384</v>
      </c>
      <c r="CA51">
        <f>Вывдзалпещзрлапдузкцвадхукцзп3к!CA51-Вывдзалпещзрлапдузкцвадхукцзп3к!BZ51</f>
        <v>1823</v>
      </c>
      <c r="CB51">
        <f>Вывдзалпещзрлапдузкцвадхукцзп3к!CB51-Вывдзалпещзрлапдузкцвадхукцзп3к!CA51</f>
        <v>1696</v>
      </c>
      <c r="CC51">
        <f>Вывдзалпещзрлапдузкцвадхукцзп3к!CC51-Вывдзалпещзрлапдузкцвадхукцзп3к!CB51</f>
        <v>1846</v>
      </c>
      <c r="CD51">
        <f>Вывдзалпещзрлапдузкцвадхукцзп3к!CD51-Вывдзалпещзрлапдузкцвадхукцзп3к!CC51</f>
        <v>2038</v>
      </c>
      <c r="CE51">
        <f>Вывдзалпещзрлапдузкцвадхукцзп3к!CE51-Вывдзалпещзрлапдузкцвадхукцзп3к!CD51</f>
        <v>1452</v>
      </c>
      <c r="CF51">
        <f>Вывдзалпещзрлапдузкцвадхукцзп3к!CF51</f>
        <v>0</v>
      </c>
      <c r="CG51">
        <f>Вывдзалпещзрлапдузкцвадхукцзп3к!CG51-Вывдзалпещзрлапдузкцвадхукцзп3к!CF51</f>
        <v>0</v>
      </c>
      <c r="CH51">
        <f>Вывдзалпещзрлапдузкцвадхукцзп3к!CH51-Вывдзалпещзрлапдузкцвадхукцзп3к!CG51</f>
        <v>2612</v>
      </c>
      <c r="CI51">
        <f>Вывдзалпещзрлапдузкцвадхукцзп3к!CI51-Вывдзалпещзрлапдузкцвадхукцзп3к!CH51</f>
        <v>1850</v>
      </c>
      <c r="CJ51">
        <f>Вывдзалпещзрлапдузкцвадхукцзп3к!CJ51-Вывдзалпещзрлапдузкцвадхукцзп3к!CI51</f>
        <v>1598</v>
      </c>
      <c r="CK51">
        <f>Вывдзалпещзрлапдузкцвадхукцзп3к!CK51-Вывдзалпещзрлапдузкцвадхукцзп3к!CJ51</f>
        <v>1170</v>
      </c>
      <c r="CL51">
        <f>Вывдзалпещзрлапдузкцвадхукцзп3к!CL51-Вывдзалпещзрлапдузкцвадхукцзп3к!CK51</f>
        <v>2442</v>
      </c>
      <c r="CM51">
        <f>Вывдзалпещзрлапдузкцвадхукцзп3к!CM51-Вывдзалпещзрлапдузкцвадхукцзп3к!CL51</f>
        <v>1781</v>
      </c>
      <c r="CN51">
        <f>Вывдзалпещзрлапдузкцвадхукцзп3к!CN51-Вывдзалпещзрлапдузкцвадхукцзп3к!CM51</f>
        <v>1799</v>
      </c>
      <c r="CO51">
        <f>Вывдзалпещзрлапдузкцвадхукцзп3к!CO51-Вывдзалпещзрлапдузкцвадхукцзп3к!CN51</f>
        <v>2231</v>
      </c>
      <c r="CP51">
        <f>Вывдзалпещзрлапдузкцвадхукцзп3к!CP51-Вывдзалпещзрлапдузкцвадхукцзп3к!CO51</f>
        <v>1869</v>
      </c>
      <c r="CQ51">
        <f>Вывдзалпещзрлапдузкцвадхукцзп3к!CQ51-Вывдзалпещзрлапдузкцвадхукцзп3к!CP51</f>
        <v>1581</v>
      </c>
      <c r="CR51">
        <f>Вывдзалпещзрлапдузкцвадхукцзп3к!CR51-Вывдзалпещзрлапдузкцвадхукцзп3к!CQ51</f>
        <v>1498</v>
      </c>
      <c r="CS51">
        <f>Вывдзалпещзрлапдузкцвадхукцзп3к!CS51</f>
        <v>0</v>
      </c>
      <c r="CT51">
        <f>Вывдзалпещзрлапдузкцвадхукцзп3к!CT51-Вывдзалпещзрлапдузкцвадхукцзп3к!CS51</f>
        <v>2370</v>
      </c>
      <c r="CU51">
        <f>Вывдзалпещзрлапдузкцвадхукцзп3к!CU51-Вывдзалпещзрлапдузкцвадхукцзп3к!CT51</f>
        <v>1530</v>
      </c>
      <c r="CV51">
        <f>Вывдзалпещзрлапдузкцвадхукцзп3к!CV51-Вывдзалпещзрлапдузкцвадхукцзп3к!CU51</f>
        <v>1306</v>
      </c>
      <c r="CW51">
        <f>Вывдзалпещзрлапдузкцвадхукцзп3к!CW51-Вывдзалпещзрлапдузкцвадхукцзп3к!CV51</f>
        <v>1098</v>
      </c>
      <c r="CX51">
        <f>Вывдзалпещзрлапдузкцвадхукцзп3к!CX51-Вывдзалпещзрлапдузкцвадхукцзп3к!CW51</f>
        <v>2019</v>
      </c>
      <c r="CY51">
        <f>Вывдзалпещзрлапдузкцвадхукцзп3к!CY51-Вывдзалпещзрлапдузкцвадхукцзп3к!CX51</f>
        <v>1614</v>
      </c>
    </row>
    <row r="52" spans="1:103" x14ac:dyDescent="0.3">
      <c r="A52" t="s">
        <v>153</v>
      </c>
      <c r="B52">
        <v>0</v>
      </c>
      <c r="C52">
        <f>Вывдзалпещзрлапдузкцвадхукцзп3к!C52-Вывдзалпещзрлапдузкцвадхукцзп3к!B52</f>
        <v>4880</v>
      </c>
      <c r="D52">
        <f>Вывдзалпещзрлапдузкцвадхукцзп3к!D52-Вывдзалпещзрлапдузкцвадхукцзп3к!C52</f>
        <v>1969</v>
      </c>
      <c r="E52">
        <f>Вывдзалпещзрлапдузкцвадхукцзп3к!E52-Вывдзалпещзрлапдузкцвадхукцзп3к!D52</f>
        <v>1715</v>
      </c>
      <c r="F52">
        <f>Вывдзалпещзрлапдузкцвадхукцзп3к!F52-Вывдзалпещзрлапдузкцвадхукцзп3к!E52</f>
        <v>2252</v>
      </c>
      <c r="G52">
        <f>Вывдзалпещзрлапдузкцвадхукцзп3к!G52-Вывдзалпещзрлапдузкцвадхукцзп3к!F52</f>
        <v>2497</v>
      </c>
      <c r="H52">
        <f>Вывдзалпещзрлапдузкцвадхукцзп3к!H52-Вывдзалпещзрлапдузкцвадхукцзп3к!G52</f>
        <v>2274</v>
      </c>
      <c r="I52">
        <f>Вывдзалпещзрлапдузкцвадхукцзп3к!I52-Вывдзалпещзрлапдузкцвадхукцзп3к!H52</f>
        <v>3773</v>
      </c>
      <c r="J52">
        <f>Вывдзалпещзрлапдузкцвадхукцзп3к!J52-Вывдзалпещзрлапдузкцвадхукцзп3к!I52</f>
        <v>3160</v>
      </c>
      <c r="K52">
        <f>Вывдзалпещзрлапдузкцвадхукцзп3к!K52-Вывдзалпещзрлапдузкцвадхукцзп3к!J52</f>
        <v>1697</v>
      </c>
      <c r="L52">
        <f>Вывдзалпещзрлапдузкцвадхукцзп3к!L52-Вывдзалпещзрлапдузкцвадхукцзп3к!K52</f>
        <v>2009</v>
      </c>
      <c r="M52">
        <f>Вывдзалпещзрлапдузкцвадхукцзп3к!M52</f>
        <v>0</v>
      </c>
      <c r="N52">
        <f>Вывдзалпещзрлапдузкцвадхукцзп3к!N52-Вывдзалпещзрлапдузкцвадхукцзп3к!M52</f>
        <v>0</v>
      </c>
      <c r="O52">
        <f>Вывдзалпещзрлапдузкцвадхукцзп3к!O52-Вывдзалпещзрлапдузкцвадхукцзп3к!N52</f>
        <v>5192</v>
      </c>
      <c r="P52">
        <f>Вывдзалпещзрлапдузкцвадхукцзп3к!P52-Вывдзалпещзрлапдузкцвадхукцзп3к!O52</f>
        <v>1776</v>
      </c>
      <c r="Q52">
        <f>Вывдзалпещзрлапдузкцвадхукцзп3к!Q52-Вывдзалпещзрлапдузкцвадхукцзп3к!P52</f>
        <v>1450</v>
      </c>
      <c r="R52">
        <f>Вывдзалпещзрлапдузкцвадхукцзп3к!R52-Вывдзалпещзрлапдузкцвадхукцзп3к!Q52</f>
        <v>1995</v>
      </c>
      <c r="S52">
        <f>Вывдзалпещзрлапдузкцвадхукцзп3к!S52-Вывдзалпещзрлапдузкцвадхукцзп3к!R52</f>
        <v>2240</v>
      </c>
      <c r="T52">
        <f>Вывдзалпещзрлапдузкцвадхукцзп3к!T52-Вывдзалпещзрлапдузкцвадхукцзп3к!S52</f>
        <v>1988</v>
      </c>
      <c r="U52">
        <f>Вывдзалпещзрлапдузкцвадхукцзп3к!U52-Вывдзалпещзрлапдузкцвадхукцзп3к!T52</f>
        <v>3617</v>
      </c>
      <c r="V52">
        <f>Вывдзалпещзрлапдузкцвадхукцзп3к!V52-Вывдзалпещзрлапдузкцвадхукцзп3к!U52</f>
        <v>2354</v>
      </c>
      <c r="W52">
        <f>Вывдзалпещзрлапдузкцвадхукцзп3к!W52-Вывдзалпещзрлапдузкцвадхукцзп3к!V52</f>
        <v>1667</v>
      </c>
      <c r="X52">
        <f>Вывдзалпещзрлапдузкцвадхукцзп3к!X52</f>
        <v>0</v>
      </c>
      <c r="Y52">
        <f>Вывдзалпещзрлапдузкцвадхукцзп3к!Y52-Вывдзалпещзрлапдузкцвадхукцзп3к!X52</f>
        <v>0</v>
      </c>
      <c r="Z52">
        <f>Вывдзалпещзрлапдузкцвадхукцзп3к!Z52-Вывдзалпещзрлапдузкцвадхукцзп3к!Y52</f>
        <v>0</v>
      </c>
      <c r="AA52">
        <f>Вывдзалпещзрлапдузкцвадхукцзп3к!AA52-Вывдзалпещзрлапдузкцвадхукцзп3к!Z52</f>
        <v>4934</v>
      </c>
      <c r="AB52">
        <f>Вывдзалпещзрлапдузкцвадхукцзп3к!AB52-Вывдзалпещзрлапдузкцвадхукцзп3к!AA52</f>
        <v>1767</v>
      </c>
      <c r="AC52">
        <f>Вывдзалпещзрлапдузкцвадхукцзп3к!AC52-Вывдзалпещзрлапдузкцвадхукцзп3к!AB52</f>
        <v>1484</v>
      </c>
      <c r="AD52">
        <f>Вывдзалпещзрлапдузкцвадхукцзп3к!AD52-Вывдзалпещзрлапдузкцвадхукцзп3к!AC52</f>
        <v>2188</v>
      </c>
      <c r="AE52">
        <f>Вывдзалпещзрлапдузкцвадхукцзп3к!AE52-Вывдзалпещзрлапдузкцвадхукцзп3к!AD52</f>
        <v>2073</v>
      </c>
      <c r="AF52">
        <f>Вывдзалпещзрлапдузкцвадхукцзп3к!AF52-Вывдзалпещзрлапдузкцвадхукцзп3к!AE52</f>
        <v>2013</v>
      </c>
      <c r="AG52">
        <f>Вывдзалпещзрлапдузкцвадхукцзп3к!AG52-Вывдзалпещзрлапдузкцвадхукцзп3к!AF52</f>
        <v>3338</v>
      </c>
      <c r="AH52">
        <f>Вывдзалпещзрлапдузкцвадхукцзп3к!AH52-Вывдзалпещзрлапдузкцвадхукцзп3к!AG52</f>
        <v>2337</v>
      </c>
      <c r="AI52">
        <f>Вывдзалпещзрлапдузкцвадхукцзп3к!AI52-Вывдзалпещзрлапдузкцвадхукцзп3к!AH52</f>
        <v>1939</v>
      </c>
      <c r="AJ52">
        <f>Вывдзалпещзрлапдузкцвадхукцзп3к!AJ52-Вывдзалпещзрлапдузкцвадхукцзп3к!AI52</f>
        <v>1676</v>
      </c>
      <c r="AK52">
        <f>Вывдзалпещзрлапдузкцвадхукцзп3к!AK52</f>
        <v>0</v>
      </c>
      <c r="AL52">
        <f>Вывдзалпещзрлапдузкцвадхукцзп3к!AL52-Вывдзалпещзрлапдузкцвадхукцзп3к!AK52</f>
        <v>0</v>
      </c>
      <c r="AM52">
        <f>Вывдзалпещзрлапдузкцвадхукцзп3к!AM52-Вывдзалпещзрлапдузкцвадхукцзп3к!AL52</f>
        <v>4210</v>
      </c>
      <c r="AN52">
        <f>Вывдзалпещзрлапдузкцвадхукцзп3к!AN52-Вывдзалпещзрлапдузкцвадхукцзп3к!AM52</f>
        <v>1477</v>
      </c>
      <c r="AO52">
        <f>Вывдзалпещзрлапдузкцвадхукцзп3к!AO52-Вывдзалпещзрлапдузкцвадхукцзп3к!AN52</f>
        <v>1344</v>
      </c>
      <c r="AP52">
        <f>Вывдзалпещзрлапдузкцвадхукцзп3к!AP52-Вывдзалпещзрлапдузкцвадхукцзп3к!AO52</f>
        <v>3042</v>
      </c>
      <c r="AQ52">
        <f>Вывдзалпещзрлапдузкцвадхукцзп3к!AQ52-Вывдзалпещзрлапдузкцвадхукцзп3к!AP52</f>
        <v>2008</v>
      </c>
      <c r="AR52">
        <f>Вывдзалпещзрлапдузкцвадхукцзп3к!AR52-Вывдзалпещзрлапдузкцвадхукцзп3к!AQ52</f>
        <v>2022</v>
      </c>
      <c r="AS52">
        <f>Вывдзалпещзрлапдузкцвадхукцзп3к!AS52-Вывдзалпещзрлапдузкцвадхукцзп3к!AR52</f>
        <v>3141</v>
      </c>
      <c r="AT52">
        <f>Вывдзалпещзрлапдузкцвадхукцзп3к!AT52-Вывдзалпещзрлапдузкцвадхукцзп3к!AS52</f>
        <v>2720</v>
      </c>
      <c r="AU52">
        <f>Вывдзалпещзрлапдузкцвадхукцзп3к!AU52-Вывдзалпещзрлапдузкцвадхукцзп3к!AT52</f>
        <v>1897</v>
      </c>
      <c r="AV52">
        <f>Вывдзалпещзрлапдузкцвадхукцзп3к!AV52-Вывдзалпещзрлапдузкцвадхукцзп3к!AU52</f>
        <v>1630</v>
      </c>
      <c r="AW52">
        <f>Вывдзалпещзрлапдузкцвадхукцзп3к!AW52</f>
        <v>0</v>
      </c>
      <c r="AX52">
        <f>Вывдзалпещзрлапдузкцвадхукцзп3к!AX52-Вывдзалпещзрлапдузкцвадхукцзп3к!AW52</f>
        <v>0</v>
      </c>
      <c r="AY52">
        <f>Вывдзалпещзрлапдузкцвадхукцзп3к!AY52-Вывдзалпещзрлапдузкцвадхукцзп3к!AX52</f>
        <v>4611</v>
      </c>
      <c r="AZ52">
        <f>Вывдзалпещзрлапдузкцвадхукцзп3к!AZ52-Вывдзалпещзрлапдузкцвадхукцзп3к!AY52</f>
        <v>1503</v>
      </c>
      <c r="BA52">
        <f>Вывдзалпещзрлапдузкцвадхукцзп3к!BA52-Вывдзалпещзрлапдузкцвадхукцзп3к!AZ52</f>
        <v>1587</v>
      </c>
      <c r="BB52">
        <f>Вывдзалпещзрлапдузкцвадхукцзп3к!BB52-Вывдзалпещзрлапдузкцвадхукцзп3к!BA52</f>
        <v>2567</v>
      </c>
      <c r="BC52">
        <f>Вывдзалпещзрлапдузкцвадхукцзп3к!BC52-Вывдзалпещзрлапдузкцвадхукцзп3к!BB52</f>
        <v>2177</v>
      </c>
      <c r="BD52">
        <f>Вывдзалпещзрлапдузкцвадхукцзп3к!BD52-Вывдзалпещзрлапдузкцвадхукцзп3к!BC52</f>
        <v>2107</v>
      </c>
      <c r="BE52">
        <f>Вывдзалпещзрлапдузкцвадхукцзп3к!BE52-Вывдзалпещзрлапдузкцвадхукцзп3к!BD52</f>
        <v>2582</v>
      </c>
      <c r="BF52">
        <f>Вывдзалпещзрлапдузкцвадхукцзп3к!BF52-Вывдзалпещзрлапдузкцвадхукцзп3к!BE52</f>
        <v>2215</v>
      </c>
      <c r="BG52">
        <f>Вывдзалпещзрлапдузкцвадхукцзп3к!BG52-Вывдзалпещзрлапдузкцвадхукцзп3к!BF52</f>
        <v>2019</v>
      </c>
      <c r="BH52">
        <f>Вывдзалпещзрлапдузкцвадхукцзп3к!BH52-Вывдзалпещзрлапдузкцвадхукцзп3к!BG52</f>
        <v>1797</v>
      </c>
      <c r="BI52">
        <f>Вывдзалпещзрлапдузкцвадхукцзп3к!BI52</f>
        <v>0</v>
      </c>
      <c r="BJ52">
        <f>Вывдзалпещзрлапдузкцвадхукцзп3к!BJ52-Вывдзалпещзрлапдузкцвадхукцзп3к!BI52</f>
        <v>0</v>
      </c>
      <c r="BK52">
        <f>Вывдзалпещзрлапдузкцвадхукцзп3к!BK52-Вывдзалпещзрлапдузкцвадхукцзп3к!BJ52</f>
        <v>4893</v>
      </c>
      <c r="BL52">
        <f>Вывдзалпещзрлапдузкцвадхукцзп3к!BL52-Вывдзалпещзрлапдузкцвадхукцзп3к!BK52</f>
        <v>1618</v>
      </c>
      <c r="BM52">
        <f>Вывдзалпещзрлапдузкцвадхукцзп3к!BM52-Вывдзалпещзрлапдузкцвадхукцзп3к!BL52</f>
        <v>1548</v>
      </c>
      <c r="BN52">
        <f>Вывдзалпещзрлапдузкцвадхукцзп3к!BN52-Вывдзалпещзрлапдузкцвадхукцзп3к!BM52</f>
        <v>2447</v>
      </c>
      <c r="BO52">
        <f>Вывдзалпещзрлапдузкцвадхукцзп3к!BO52-Вывдзалпещзрлапдузкцвадхукцзп3к!BN52</f>
        <v>2432</v>
      </c>
      <c r="BP52">
        <f>Вывдзалпещзрлапдузкцвадхукцзп3к!BP52-Вывдзалпещзрлапдузкцвадхукцзп3к!BO52</f>
        <v>2201</v>
      </c>
      <c r="BQ52">
        <f>Вывдзалпещзрлапдузкцвадхукцзп3к!BQ52-Вывдзалпещзрлапдузкцвадхукцзп3к!BP52</f>
        <v>2320</v>
      </c>
      <c r="BR52">
        <f>Вывдзалпещзрлапдузкцвадхукцзп3к!BR52-Вывдзалпещзрлапдузкцвадхукцзп3к!BQ52</f>
        <v>2320</v>
      </c>
      <c r="BS52">
        <f>Вывдзалпещзрлапдузкцвадхукцзп3к!BS52-Вывдзалпещзрлапдузкцвадхукцзп3к!BR52</f>
        <v>2355</v>
      </c>
      <c r="BT52">
        <f>Вывдзалпещзрлапдузкцвадхукцзп3к!BT52-Вывдзалпещзрлапдузкцвадхукцзп3к!BS52</f>
        <v>2175</v>
      </c>
      <c r="BU52">
        <f>Вывдзалпещзрлапдузкцвадхукцзп3к!BU52</f>
        <v>2175</v>
      </c>
      <c r="BV52">
        <f>Вывдзалпещзрлапдузкцвадхукцзп3к!BV52</f>
        <v>0</v>
      </c>
      <c r="BW52">
        <f>Вывдзалпещзрлапдузкцвадхукцзп3к!BW52-Вывдзалпещзрлапдузкцвадхукцзп3к!BV52</f>
        <v>5162</v>
      </c>
      <c r="BX52">
        <f>Вывдзалпещзрлапдузкцвадхукцзп3к!BX52-Вывдзалпещзрлапдузкцвадхукцзп3к!BW52</f>
        <v>1272</v>
      </c>
      <c r="BY52">
        <f>Вывдзалпещзрлапдузкцвадхукцзп3к!BY52-Вывдзалпещзрлапдузкцвадхукцзп3к!BX52</f>
        <v>1362</v>
      </c>
      <c r="BZ52">
        <f>Вывдзалпещзрлапдузкцвадхукцзп3к!BZ52-Вывдзалпещзрлапдузкцвадхукцзп3к!BY52</f>
        <v>2600</v>
      </c>
      <c r="CA52">
        <f>Вывдзалпещзрлапдузкцвадхукцзп3к!CA52-Вывдзалпещзрлапдузкцвадхукцзп3к!BZ52</f>
        <v>2631</v>
      </c>
      <c r="CB52">
        <f>Вывдзалпещзрлапдузкцвадхукцзп3к!CB52-Вывдзалпещзрлапдузкцвадхукцзп3к!CA52</f>
        <v>2302</v>
      </c>
      <c r="CC52">
        <f>Вывдзалпещзрлапдузкцвадхукцзп3к!CC52-Вывдзалпещзрлапдузкцвадхукцзп3к!CB52</f>
        <v>2677</v>
      </c>
      <c r="CD52">
        <f>Вывдзалпещзрлапдузкцвадхукцзп3к!CD52-Вывдзалпещзрлапдузкцвадхукцзп3к!CC52</f>
        <v>2729</v>
      </c>
      <c r="CE52">
        <f>Вывдзалпещзрлапдузкцвадхукцзп3к!CE52-Вывдзалпещзрлапдузкцвадхукцзп3к!CD52</f>
        <v>1996</v>
      </c>
      <c r="CF52">
        <f>Вывдзалпещзрлапдузкцвадхукцзп3к!CF52</f>
        <v>0</v>
      </c>
      <c r="CG52">
        <f>Вывдзалпещзрлапдузкцвадхукцзп3к!CG52-Вывдзалпещзрлапдузкцвадхукцзп3к!CF52</f>
        <v>0</v>
      </c>
      <c r="CH52">
        <f>Вывдзалпещзрлапдузкцвадхукцзп3к!CH52-Вывдзалпещзрлапдузкцвадхукцзп3к!CG52</f>
        <v>2950</v>
      </c>
      <c r="CI52">
        <f>Вывдзалпещзрлапдузкцвадхукцзп3к!CI52-Вывдзалпещзрлапдузкцвадхукцзп3к!CH52</f>
        <v>1872</v>
      </c>
      <c r="CJ52">
        <f>Вывдзалпещзрлапдузкцвадхукцзп3к!CJ52-Вывдзалпещзрлапдузкцвадхукцзп3к!CI52</f>
        <v>1765</v>
      </c>
      <c r="CK52">
        <f>Вывдзалпещзрлапдузкцвадхукцзп3к!CK52-Вывдзалпещзрлапдузкцвадхукцзп3к!CJ52</f>
        <v>1353</v>
      </c>
      <c r="CL52">
        <f>Вывдзалпещзрлапдузкцвадхукцзп3к!CL52-Вывдзалпещзрлапдузкцвадхукцзп3к!CK52</f>
        <v>2468</v>
      </c>
      <c r="CM52">
        <f>Вывдзалпещзрлапдузкцвадхукцзп3к!CM52-Вывдзалпещзрлапдузкцвадхукцзп3к!CL52</f>
        <v>2655</v>
      </c>
      <c r="CN52">
        <f>Вывдзалпещзрлапдузкцвадхукцзп3к!CN52-Вывдзалпещзрлапдузкцвадхукцзп3к!CM52</f>
        <v>2090</v>
      </c>
      <c r="CO52">
        <f>Вывдзалпещзрлапдузкцвадхукцзп3к!CO52-Вывдзалпещзрлапдузкцвадхукцзп3к!CN52</f>
        <v>2569</v>
      </c>
      <c r="CP52">
        <f>Вывдзалпещзрлапдузкцвадхукцзп3к!CP52-Вывдзалпещзрлапдузкцвадхукцзп3к!CO52</f>
        <v>2482</v>
      </c>
      <c r="CQ52">
        <f>Вывдзалпещзрлапдузкцвадхукцзп3к!CQ52-Вывдзалпещзрлапдузкцвадхукцзп3к!CP52</f>
        <v>1664</v>
      </c>
      <c r="CR52">
        <f>Вывдзалпещзрлапдузкцвадхукцзп3к!CR52-Вывдзалпещзрлапдузкцвадхукцзп3к!CQ52</f>
        <v>1879</v>
      </c>
      <c r="CS52">
        <f>Вывдзалпещзрлапдузкцвадхукцзп3к!CS52</f>
        <v>0</v>
      </c>
      <c r="CT52">
        <f>Вывдзалпещзрлапдузкцвадхукцзп3к!CT52-Вывдзалпещзрлапдузкцвадхукцзп3к!CS52</f>
        <v>2748</v>
      </c>
      <c r="CU52">
        <f>Вывдзалпещзрлапдузкцвадхукцзп3к!CU52-Вывдзалпещзрлапдузкцвадхукцзп3к!CT52</f>
        <v>1841</v>
      </c>
      <c r="CV52">
        <f>Вывдзалпещзрлапдузкцвадхукцзп3к!CV52-Вывдзалпещзрлапдузкцвадхукцзп3к!CU52</f>
        <v>1753</v>
      </c>
      <c r="CW52">
        <f>Вывдзалпещзрлапдузкцвадхукцзп3к!CW52-Вывдзалпещзрлапдузкцвадхукцзп3к!CV52</f>
        <v>1304</v>
      </c>
      <c r="CX52">
        <f>Вывдзалпещзрлапдузкцвадхукцзп3к!CX52-Вывдзалпещзрлапдузкцвадхукцзп3к!CW52</f>
        <v>2299</v>
      </c>
      <c r="CY52">
        <f>Вывдзалпещзрлапдузкцвадхукцзп3к!CY52-Вывдзалпещзрлапдузкцвадхукцзп3к!CX52</f>
        <v>2317</v>
      </c>
    </row>
    <row r="53" spans="1:103" x14ac:dyDescent="0.3">
      <c r="A53" t="s">
        <v>154</v>
      </c>
      <c r="B53">
        <v>0</v>
      </c>
      <c r="C53">
        <f>Вывдзалпещзрлапдузкцвадхукцзп3к!C53-Вывдзалпещзрлапдузкцвадхукцзп3к!B53</f>
        <v>5500</v>
      </c>
      <c r="D53">
        <f>Вывдзалпещзрлапдузкцвадхукцзп3к!D53-Вывдзалпещзрлапдузкцвадхукцзп3к!C53</f>
        <v>1917</v>
      </c>
      <c r="E53">
        <f>Вывдзалпещзрлапдузкцвадхукцзп3к!E53-Вывдзалпещзрлапдузкцвадхукцзп3к!D53</f>
        <v>1738</v>
      </c>
      <c r="F53">
        <f>Вывдзалпещзрлапдузкцвадхукцзп3к!F53-Вывдзалпещзрлапдузкцвадхукцзп3к!E53</f>
        <v>2288</v>
      </c>
      <c r="G53">
        <f>Вывдзалпещзрлапдузкцвадхукцзп3к!G53-Вывдзалпещзрлапдузкцвадхукцзп3к!F53</f>
        <v>2742</v>
      </c>
      <c r="H53">
        <f>Вывдзалпещзрлапдузкцвадхукцзп3к!H53-Вывдзалпещзрлапдузкцвадхукцзп3к!G53</f>
        <v>2159</v>
      </c>
      <c r="I53">
        <f>Вывдзалпещзрлапдузкцвадхукцзп3к!I53-Вывдзалпещзрлапдузкцвадхукцзп3к!H53</f>
        <v>2816</v>
      </c>
      <c r="J53">
        <f>Вывдзалпещзрлапдузкцвадхукцзп3к!J53-Вывдзалпещзрлапдузкцвадхукцзп3к!I53</f>
        <v>2540</v>
      </c>
      <c r="K53">
        <f>Вывдзалпещзрлапдузкцвадхукцзп3к!K53-Вывдзалпещзрлапдузкцвадхукцзп3к!J53</f>
        <v>2313</v>
      </c>
      <c r="L53">
        <f>Вывдзалпещзрлапдузкцвадхукцзп3к!L53-Вывдзалпещзрлапдузкцвадхукцзп3к!K53</f>
        <v>2411</v>
      </c>
      <c r="M53">
        <f>Вывдзалпещзрлапдузкцвадхукцзп3к!M53</f>
        <v>0</v>
      </c>
      <c r="N53">
        <f>Вывдзалпещзрлапдузкцвадхукцзп3к!N53-Вывдзалпещзрлапдузкцвадхукцзп3к!M53</f>
        <v>0</v>
      </c>
      <c r="O53">
        <f>Вывдзалпещзрлапдузкцвадхукцзп3к!O53-Вывдзалпещзрлапдузкцвадхукцзп3к!N53</f>
        <v>5925</v>
      </c>
      <c r="P53">
        <f>Вывдзалпещзрлапдузкцвадхукцзп3к!P53-Вывдзалпещзрлапдузкцвадхукцзп3к!O53</f>
        <v>2198</v>
      </c>
      <c r="Q53">
        <f>Вывдзалпещзрлапдузкцвадхукцзп3к!Q53-Вывдзалпещзрлапдузкцвадхукцзп3к!P53</f>
        <v>1903</v>
      </c>
      <c r="R53">
        <f>Вывдзалпещзрлапдузкцвадхукцзп3к!R53-Вывдзалпещзрлапдузкцвадхукцзп3к!Q53</f>
        <v>2499</v>
      </c>
      <c r="S53">
        <f>Вывдзалпещзрлапдузкцвадхукцзп3к!S53-Вывдзалпещзрлапдузкцвадхукцзп3к!R53</f>
        <v>3338</v>
      </c>
      <c r="T53">
        <f>Вывдзалпещзрлапдузкцвадхукцзп3к!T53-Вывдзалпещзрлапдузкцвадхукцзп3к!S53</f>
        <v>2235</v>
      </c>
      <c r="U53">
        <f>Вывдзалпещзрлапдузкцвадхукцзп3к!U53-Вывдзалпещзрлапдузкцвадхукцзп3к!T53</f>
        <v>2630</v>
      </c>
      <c r="V53">
        <f>Вывдзалпещзрлапдузкцвадхукцзп3к!V53-Вывдзалпещзрлапдузкцвадхукцзп3к!U53</f>
        <v>2623</v>
      </c>
      <c r="W53">
        <f>Вывдзалпещзрлапдузкцвадхукцзп3к!W53-Вывдзалпещзрлапдузкцвадхукцзп3к!V53</f>
        <v>2273</v>
      </c>
      <c r="X53">
        <f>Вывдзалпещзрлапдузкцвадхукцзп3к!X53</f>
        <v>0</v>
      </c>
      <c r="Y53">
        <f>Вывдзалпещзрлапдузкцвадхукцзп3к!Y53-Вывдзалпещзрлапдузкцвадхукцзп3к!X53</f>
        <v>0</v>
      </c>
      <c r="Z53">
        <f>Вывдзалпещзрлапдузкцвадхукцзп3к!Z53-Вывдзалпещзрлапдузкцвадхукцзп3к!Y53</f>
        <v>0</v>
      </c>
      <c r="AA53">
        <f>Вывдзалпещзрлапдузкцвадхукцзп3к!AA53-Вывдзалпещзрлапдузкцвадхукцзп3к!Z53</f>
        <v>5707</v>
      </c>
      <c r="AB53">
        <f>Вывдзалпещзрлапдузкцвадхукцзп3к!AB53-Вывдзалпещзрлапдузкцвадхукцзп3к!AA53</f>
        <v>1893</v>
      </c>
      <c r="AC53">
        <f>Вывдзалпещзрлапдузкцвадхукцзп3к!AC53-Вывдзалпещзрлапдузкцвадхукцзп3к!AB53</f>
        <v>1923</v>
      </c>
      <c r="AD53">
        <f>Вывдзалпещзрлапдузкцвадхукцзп3к!AD53-Вывдзалпещзрлапдузкцвадхукцзп3к!AC53</f>
        <v>2643</v>
      </c>
      <c r="AE53">
        <f>Вывдзалпещзрлапдузкцвадхукцзп3к!AE53-Вывдзалпещзрлапдузкцвадхукцзп3к!AD53</f>
        <v>2945</v>
      </c>
      <c r="AF53">
        <f>Вывдзалпещзрлапдузкцвадхукцзп3к!AF53-Вывдзалпещзрлапдузкцвадхукцзп3к!AE53</f>
        <v>3190</v>
      </c>
      <c r="AG53">
        <f>Вывдзалпещзрлапдузкцвадхукцзп3к!AG53-Вывдзалпещзрлапдузкцвадхукцзп3к!AF53</f>
        <v>2955</v>
      </c>
      <c r="AH53">
        <f>Вывдзалпещзрлапдузкцвадхукцзп3к!AH53-Вывдзалпещзрлапдузкцвадхукцзп3к!AG53</f>
        <v>2529</v>
      </c>
      <c r="AI53">
        <f>Вывдзалпещзрлапдузкцвадхукцзп3к!AI53-Вывдзалпещзрлапдузкцвадхукцзп3к!AH53</f>
        <v>2426</v>
      </c>
      <c r="AJ53">
        <f>Вывдзалпещзрлапдузкцвадхукцзп3к!AJ53-Вывдзалпещзрлапдузкцвадхукцзп3к!AI53</f>
        <v>2048</v>
      </c>
      <c r="AK53">
        <f>Вывдзалпещзрлапдузкцвадхукцзп3к!AK53</f>
        <v>0</v>
      </c>
      <c r="AL53">
        <f>Вывдзалпещзрлапдузкцвадхукцзп3к!AL53-Вывдзалпещзрлапдузкцвадхукцзп3к!AK53</f>
        <v>0</v>
      </c>
      <c r="AM53">
        <f>Вывдзалпещзрлапдузкцвадхукцзп3к!AM53-Вывдзалпещзрлапдузкцвадхукцзп3к!AL53</f>
        <v>5946</v>
      </c>
      <c r="AN53">
        <f>Вывдзалпещзрлапдузкцвадхукцзп3к!AN53-Вывдзалпещзрлапдузкцвадхукцзп3к!AM53</f>
        <v>1970</v>
      </c>
      <c r="AO53">
        <f>Вывдзалпещзрлапдузкцвадхукцзп3к!AO53-Вывдзалпещзрлапдузкцвадхукцзп3к!AN53</f>
        <v>1978</v>
      </c>
      <c r="AP53">
        <f>Вывдзалпещзрлапдузкцвадхукцзп3к!AP53-Вывдзалпещзрлапдузкцвадхукцзп3к!AO53</f>
        <v>2760</v>
      </c>
      <c r="AQ53">
        <f>Вывдзалпещзрлапдузкцвадхукцзп3к!AQ53-Вывдзалпещзрлапдузкцвадхукцзп3к!AP53</f>
        <v>2816</v>
      </c>
      <c r="AR53">
        <f>Вывдзалпещзрлапдузкцвадхукцзп3к!AR53-Вывдзалпещзрлапдузкцвадхукцзп3к!AQ53</f>
        <v>3219</v>
      </c>
      <c r="AS53">
        <f>Вывдзалпещзрлапдузкцвадхукцзп3к!AS53-Вывдзалпещзрлапдузкцвадхукцзп3к!AR53</f>
        <v>2796</v>
      </c>
      <c r="AT53">
        <f>Вывдзалпещзрлапдузкцвадхукцзп3к!AT53-Вывдзалпещзрлапдузкцвадхукцзп3к!AS53</f>
        <v>3016</v>
      </c>
      <c r="AU53">
        <f>Вывдзалпещзрлапдузкцвадхукцзп3к!AU53-Вывдзалпещзрлапдузкцвадхукцзп3к!AT53</f>
        <v>2302</v>
      </c>
      <c r="AV53">
        <f>Вывдзалпещзрлапдузкцвадхукцзп3к!AV53-Вывдзалпещзрлапдузкцвадхукцзп3к!AU53</f>
        <v>2505</v>
      </c>
      <c r="AW53">
        <f>Вывдзалпещзрлапдузкцвадхукцзп3к!AW53</f>
        <v>0</v>
      </c>
      <c r="AX53">
        <f>Вывдзалпещзрлапдузкцвадхукцзп3к!AX53-Вывдзалпещзрлапдузкцвадхукцзп3к!AW53</f>
        <v>0</v>
      </c>
      <c r="AY53">
        <f>Вывдзалпещзрлапдузкцвадхукцзп3к!AY53-Вывдзалпещзрлапдузкцвадхукцзп3к!AX53</f>
        <v>6245</v>
      </c>
      <c r="AZ53">
        <f>Вывдзалпещзрлапдузкцвадхукцзп3к!AZ53-Вывдзалпещзрлапдузкцвадхукцзп3к!AY53</f>
        <v>1980</v>
      </c>
      <c r="BA53">
        <f>Вывдзалпещзрлапдузкцвадхукцзп3к!BA53-Вывдзалпещзрлапдузкцвадхукцзп3к!AZ53</f>
        <v>1974</v>
      </c>
      <c r="BB53">
        <f>Вывдзалпещзрлапдузкцвадхукцзп3к!BB53-Вывдзалпещзрлапдузкцвадхукцзп3к!BA53</f>
        <v>2696</v>
      </c>
      <c r="BC53">
        <f>Вывдзалпещзрлапдузкцвадхукцзп3к!BC53-Вывдзалпещзрлапдузкцвадхукцзп3к!BB53</f>
        <v>2708</v>
      </c>
      <c r="BD53">
        <f>Вывдзалпещзрлапдузкцвадхукцзп3к!BD53-Вывдзалпещзрлапдузкцвадхукцзп3к!BC53</f>
        <v>2978</v>
      </c>
      <c r="BE53">
        <f>Вывдзалпещзрлапдузкцвадхукцзп3к!BE53-Вывдзалпещзрлапдузкцвадхукцзп3к!BD53</f>
        <v>2707</v>
      </c>
      <c r="BF53">
        <f>Вывдзалпещзрлапдузкцвадхукцзп3к!BF53-Вывдзалпещзрлапдузкцвадхукцзп3к!BE53</f>
        <v>3074</v>
      </c>
      <c r="BG53">
        <f>Вывдзалпещзрлапдузкцвадхукцзп3к!BG53-Вывдзалпещзрлапдузкцвадхукцзп3к!BF53</f>
        <v>2434</v>
      </c>
      <c r="BH53">
        <f>Вывдзалпещзрлапдузкцвадхукцзп3к!BH53-Вывдзалпещзрлапдузкцвадхукцзп3к!BG53</f>
        <v>2422</v>
      </c>
      <c r="BI53">
        <f>Вывдзалпещзрлапдузкцвадхукцзп3к!BI53</f>
        <v>0</v>
      </c>
      <c r="BJ53">
        <f>Вывдзалпещзрлапдузкцвадхукцзп3к!BJ53-Вывдзалпещзрлапдузкцвадхукцзп3к!BI53</f>
        <v>0</v>
      </c>
      <c r="BK53">
        <f>Вывдзалпещзрлапдузкцвадхукцзп3к!BK53-Вывдзалпещзрлапдузкцвадхукцзп3к!BJ53</f>
        <v>7353</v>
      </c>
      <c r="BL53">
        <f>Вывдзалпещзрлапдузкцвадхукцзп3к!BL53-Вывдзалпещзрлапдузкцвадхукцзп3к!BK53</f>
        <v>2407</v>
      </c>
      <c r="BM53">
        <f>Вывдзалпещзрлапдузкцвадхукцзп3к!BM53-Вывдзалпещзрлапдузкцвадхукцзп3к!BL53</f>
        <v>2004</v>
      </c>
      <c r="BN53">
        <f>Вывдзалпещзрлапдузкцвадхукцзп3к!BN53-Вывдзалпещзрлапдузкцвадхукцзп3к!BM53</f>
        <v>2874</v>
      </c>
      <c r="BO53">
        <f>Вывдзалпещзрлапдузкцвадхукцзп3к!BO53-Вывдзалпещзрлапдузкцвадхукцзп3к!BN53</f>
        <v>3511</v>
      </c>
      <c r="BP53">
        <f>Вывдзалпещзрлапдузкцвадхукцзп3к!BP53-Вывдзалпещзрлапдузкцвадхукцзп3к!BO53</f>
        <v>3193</v>
      </c>
      <c r="BQ53">
        <f>Вывдзалпещзрлапдузкцвадхукцзп3к!BQ53-Вывдзалпещзрлапдузкцвадхукцзп3к!BP53</f>
        <v>2836</v>
      </c>
      <c r="BR53">
        <f>Вывдзалпещзрлапдузкцвадхукцзп3к!BR53-Вывдзалпещзрлапдузкцвадхукцзп3к!BQ53</f>
        <v>3060</v>
      </c>
      <c r="BS53">
        <f>Вывдзалпещзрлапдузкцвадхукцзп3к!BS53-Вывдзалпещзрлапдузкцвадхукцзп3к!BR53</f>
        <v>2352</v>
      </c>
      <c r="BT53">
        <f>Вывдзалпещзрлапдузкцвадхукцзп3к!BT53-Вывдзалпещзрлапдузкцвадхукцзп3к!BS53</f>
        <v>2536</v>
      </c>
      <c r="BU53">
        <f>Вывдзалпещзрлапдузкцвадхукцзп3к!BU53</f>
        <v>2536</v>
      </c>
      <c r="BV53">
        <f>Вывдзалпещзрлапдузкцвадхукцзп3к!BV53</f>
        <v>0</v>
      </c>
      <c r="BW53">
        <f>Вывдзалпещзрлапдузкцвадхукцзп3к!BW53-Вывдзалпещзрлапдузкцвадхукцзп3к!BV53</f>
        <v>6548</v>
      </c>
      <c r="BX53">
        <f>Вывдзалпещзрлапдузкцвадхукцзп3к!BX53-Вывдзалпещзрлапдузкцвадхукцзп3к!BW53</f>
        <v>1304</v>
      </c>
      <c r="BY53">
        <f>Вывдзалпещзрлапдузкцвадхукцзп3к!BY53-Вывдзалпещзрлапдузкцвадхукцзп3к!BX53</f>
        <v>1521</v>
      </c>
      <c r="BZ53">
        <f>Вывдзалпещзрлапдузкцвадхукцзп3к!BZ53-Вывдзалпещзрлапдузкцвадхукцзп3к!BY53</f>
        <v>2861</v>
      </c>
      <c r="CA53">
        <f>Вывдзалпещзрлапдузкцвадхукцзп3к!CA53-Вывдзалпещзрлапдузкцвадхукцзп3к!BZ53</f>
        <v>2816</v>
      </c>
      <c r="CB53">
        <f>Вывдзалпещзрлапдузкцвадхукцзп3к!CB53-Вывдзалпещзрлапдузкцвадхукцзп3к!CA53</f>
        <v>2830</v>
      </c>
      <c r="CC53">
        <f>Вывдзалпещзрлапдузкцвадхукцзп3к!CC53-Вывдзалпещзрлапдузкцвадхукцзп3к!CB53</f>
        <v>2997</v>
      </c>
      <c r="CD53">
        <f>Вывдзалпещзрлапдузкцвадхукцзп3к!CD53-Вывдзалпещзрлапдузкцвадхукцзп3к!CC53</f>
        <v>2715</v>
      </c>
      <c r="CE53">
        <f>Вывдзалпещзрлапдузкцвадхукцзп3к!CE53-Вывдзалпещзрлапдузкцвадхукцзп3к!CD53</f>
        <v>2313</v>
      </c>
      <c r="CF53">
        <f>Вывдзалпещзрлапдузкцвадхукцзп3к!CF53</f>
        <v>0</v>
      </c>
      <c r="CG53">
        <f>Вывдзалпещзрлапдузкцвадхукцзп3к!CG53-Вывдзалпещзрлапдузкцвадхукцзп3к!CF53</f>
        <v>0</v>
      </c>
      <c r="CH53">
        <f>Вывдзалпещзрлапдузкцвадхукцзп3к!CH53-Вывдзалпещзрлапдузкцвадхукцзп3к!CG53</f>
        <v>3539</v>
      </c>
      <c r="CI53">
        <f>Вывдзалпещзрлапдузкцвадхукцзп3к!CI53-Вывдзалпещзрлапдузкцвадхукцзп3к!CH53</f>
        <v>2261</v>
      </c>
      <c r="CJ53">
        <f>Вывдзалпещзрлапдузкцвадхукцзп3к!CJ53-Вывдзалпещзрлапдузкцвадхукцзп3к!CI53</f>
        <v>2114</v>
      </c>
      <c r="CK53">
        <f>Вывдзалпещзрлапдузкцвадхукцзп3к!CK53-Вывдзалпещзрлапдузкцвадхукцзп3к!CJ53</f>
        <v>1565</v>
      </c>
      <c r="CL53">
        <f>Вывдзалпещзрлапдузкцвадхукцзп3к!CL53-Вывдзалпещзрлапдузкцвадхукцзп3к!CK53</f>
        <v>2653</v>
      </c>
      <c r="CM53">
        <f>Вывдзалпещзрлапдузкцвадхукцзп3к!CM53-Вывдзалпещзрлапдузкцвадхукцзп3к!CL53</f>
        <v>2548</v>
      </c>
      <c r="CN53">
        <f>Вывдзалпещзрлапдузкцвадхукцзп3к!CN53-Вывдзалпещзрлапдузкцвадхукцзп3к!CM53</f>
        <v>2578</v>
      </c>
      <c r="CO53">
        <f>Вывдзалпещзрлапдузкцвадхукцзп3к!CO53-Вывдзалпещзрлапдузкцвадхукцзп3к!CN53</f>
        <v>2609</v>
      </c>
      <c r="CP53">
        <f>Вывдзалпещзрлапдузкцвадхукцзп3к!CP53-Вывдзалпещзрлапдузкцвадхукцзп3к!CO53</f>
        <v>2308</v>
      </c>
      <c r="CQ53">
        <f>Вывдзалпещзрлапдузкцвадхукцзп3к!CQ53-Вывдзалпещзрлапдузкцвадхукцзп3к!CP53</f>
        <v>1722</v>
      </c>
      <c r="CR53">
        <f>Вывдзалпещзрлапдузкцвадхукцзп3к!CR53-Вывдзалпещзрлапдузкцвадхукцзп3к!CQ53</f>
        <v>1946</v>
      </c>
      <c r="CS53">
        <f>Вывдзалпещзрлапдузкцвадхукцзп3к!CS53</f>
        <v>0</v>
      </c>
      <c r="CT53">
        <f>Вывдзалпещзрлапдузкцвадхукцзп3к!CT53-Вывдзалпещзрлапдузкцвадхукцзп3к!CS53</f>
        <v>2906</v>
      </c>
      <c r="CU53">
        <f>Вывдзалпещзрлапдузкцвадхукцзп3к!CU53-Вывдзалпещзрлапдузкцвадхукцзп3к!CT53</f>
        <v>1790</v>
      </c>
      <c r="CV53">
        <f>Вывдзалпещзрлапдузкцвадхукцзп3к!CV53-Вывдзалпещзрлапдузкцвадхукцзп3к!CU53</f>
        <v>1602</v>
      </c>
      <c r="CW53">
        <f>Вывдзалпещзрлапдузкцвадхукцзп3к!CW53-Вывдзалпещзрлапдузкцвадхукцзп3к!CV53</f>
        <v>1383</v>
      </c>
      <c r="CX53">
        <f>Вывдзалпещзрлапдузкцвадхукцзп3к!CX53-Вывдзалпещзрлапдузкцвадхукцзп3к!CW53</f>
        <v>2206</v>
      </c>
      <c r="CY53">
        <f>Вывдзалпещзрлапдузкцвадхукцзп3к!CY53-Вывдзалпещзрлапдузкцвадхукцзп3к!CX53</f>
        <v>2189</v>
      </c>
    </row>
    <row r="54" spans="1:103" x14ac:dyDescent="0.3">
      <c r="A54" t="s">
        <v>155</v>
      </c>
      <c r="B54">
        <v>0</v>
      </c>
      <c r="C54">
        <f>Вывдзалпещзрлапдузкцвадхукцзп3к!C54-Вывдзалпещзрлапдузкцвадхукцзп3к!B54</f>
        <v>25855</v>
      </c>
      <c r="D54">
        <f>Вывдзалпещзрлапдузкцвадхукцзп3к!D54-Вывдзалпещзрлапдузкцвадхукцзп3к!C54</f>
        <v>9092</v>
      </c>
      <c r="E54">
        <f>Вывдзалпещзрлапдузкцвадхукцзп3к!E54-Вывдзалпещзрлапдузкцвадхукцзп3к!D54</f>
        <v>7977</v>
      </c>
      <c r="F54">
        <f>Вывдзалпещзрлапдузкцвадхукцзп3к!F54-Вывдзалпещзрлапдузкцвадхукцзп3к!E54</f>
        <v>10826</v>
      </c>
      <c r="G54">
        <f>Вывдзалпещзрлапдузкцвадхукцзп3к!G54-Вывдзалпещзрлапдузкцвадхукцзп3к!F54</f>
        <v>13549</v>
      </c>
      <c r="H54">
        <f>Вывдзалпещзрлапдузкцвадхукцзп3к!H54-Вывдзалпещзрлапдузкцвадхукцзп3к!G54</f>
        <v>11318</v>
      </c>
      <c r="I54">
        <f>Вывдзалпещзрлапдузкцвадхукцзп3к!I54-Вывдзалпещзрлапдузкцвадхукцзп3к!H54</f>
        <v>14643</v>
      </c>
      <c r="J54">
        <f>Вывдзалпещзрлапдузкцвадхукцзп3к!J54-Вывдзалпещзрлапдузкцвадхукцзп3к!I54</f>
        <v>13834</v>
      </c>
      <c r="K54">
        <f>Вывдзалпещзрлапдузкцвадхукцзп3к!K54-Вывдзалпещзрлапдузкцвадхукцзп3к!J54</f>
        <v>9112</v>
      </c>
      <c r="L54">
        <f>Вывдзалпещзрлапдузкцвадхукцзп3к!L54-Вывдзалпещзрлапдузкцвадхукцзп3к!K54</f>
        <v>10181</v>
      </c>
      <c r="M54">
        <f>Вывдзалпещзрлапдузкцвадхукцзп3к!M54</f>
        <v>0</v>
      </c>
      <c r="N54">
        <f>Вывдзалпещзрлапдузкцвадхукцзп3к!N54-Вывдзалпещзрлапдузкцвадхукцзп3к!M54</f>
        <v>0</v>
      </c>
      <c r="O54">
        <f>Вывдзалпещзрлапдузкцвадхукцзп3к!O54-Вывдзалпещзрлапдузкцвадхукцзп3к!N54</f>
        <v>26232</v>
      </c>
      <c r="P54">
        <f>Вывдзалпещзрлапдузкцвадхукцзп3к!P54-Вывдзалпещзрлапдузкцвадхукцзп3к!O54</f>
        <v>8784</v>
      </c>
      <c r="Q54">
        <f>Вывдзалпещзрлапдузкцвадхукцзп3к!Q54-Вывдзалпещзрлапдузкцвадхукцзп3к!P54</f>
        <v>7188</v>
      </c>
      <c r="R54">
        <f>Вывдзалпещзрлапдузкцвадхукцзп3к!R54-Вывдзалпещзрлапдузкцвадхукцзп3к!Q54</f>
        <v>10923</v>
      </c>
      <c r="S54">
        <f>Вывдзалпещзрлапдузкцвадхукцзп3к!S54-Вывдзалпещзрлапдузкцвадхукцзп3к!R54</f>
        <v>11792</v>
      </c>
      <c r="T54">
        <f>Вывдзалпещзрлапдузкцвадхукцзп3к!T54-Вывдзалпещзрлапдузкцвадхукцзп3к!S54</f>
        <v>9151</v>
      </c>
      <c r="U54">
        <f>Вывдзалпещзрлапдузкцвадхукцзп3к!U54-Вывдзалпещзрлапдузкцвадхукцзп3к!T54</f>
        <v>15264</v>
      </c>
      <c r="V54">
        <f>Вывдзалпещзрлапдузкцвадхукцзп3к!V54-Вывдзалпещзрлапдузкцвадхукцзп3к!U54</f>
        <v>11977</v>
      </c>
      <c r="W54">
        <f>Вывдзалпещзрлапдузкцвадхукцзп3к!W54-Вывдзалпещзрлапдузкцвадхукцзп3к!V54</f>
        <v>8823</v>
      </c>
      <c r="X54">
        <f>Вывдзалпещзрлапдузкцвадхукцзп3к!X54</f>
        <v>0</v>
      </c>
      <c r="Y54">
        <f>Вывдзалпещзрлапдузкцвадхукцзп3к!Y54-Вывдзалпещзрлапдузкцвадхукцзп3к!X54</f>
        <v>0</v>
      </c>
      <c r="Z54">
        <f>Вывдзалпещзрлапдузкцвадхукцзп3к!Z54-Вывдзалпещзрлапдузкцвадхукцзп3к!Y54</f>
        <v>0</v>
      </c>
      <c r="AA54">
        <f>Вывдзалпещзрлапдузкцвадхукцзп3к!AA54-Вывдзалпещзрлапдузкцвадхукцзп3к!Z54</f>
        <v>24790</v>
      </c>
      <c r="AB54">
        <f>Вывдзалпещзрлапдузкцвадхукцзп3к!AB54-Вывдзалпещзрлапдузкцвадхукцзп3к!AA54</f>
        <v>8598</v>
      </c>
      <c r="AC54">
        <f>Вывдзалпещзрлапдузкцвадхукцзп3к!AC54-Вывдзалпещзрлапдузкцвадхукцзп3к!AB54</f>
        <v>7174</v>
      </c>
      <c r="AD54">
        <f>Вывдзалпещзрлапдузкцвадхукцзп3к!AD54-Вывдзалпещзрлапдузкцвадхукцзп3к!AC54</f>
        <v>13373</v>
      </c>
      <c r="AE54">
        <f>Вывдзалпещзрлапдузкцвадхукцзп3к!AE54-Вывдзалпещзрлапдузкцвадхукцзп3к!AD54</f>
        <v>11839</v>
      </c>
      <c r="AF54">
        <f>Вывдзалпещзрлапдузкцвадхукцзп3к!AF54-Вывдзалпещзрлапдузкцвадхукцзп3к!AE54</f>
        <v>10190</v>
      </c>
      <c r="AG54">
        <f>Вывдзалпещзрлапдузкцвадхукцзп3к!AG54-Вывдзалпещзрлапдузкцвадхукцзп3к!AF54</f>
        <v>13855</v>
      </c>
      <c r="AH54">
        <f>Вывдзалпещзрлапдузкцвадхукцзп3к!AH54-Вывдзалпещзрлапдузкцвадхукцзп3к!AG54</f>
        <v>10805</v>
      </c>
      <c r="AI54">
        <f>Вывдзалпещзрлапдузкцвадхукцзп3к!AI54-Вывдзалпещзрлапдузкцвадхукцзп3к!AH54</f>
        <v>9717</v>
      </c>
      <c r="AJ54">
        <f>Вывдзалпещзрлапдузкцвадхукцзп3к!AJ54-Вывдзалпещзрлапдузкцвадхукцзп3к!AI54</f>
        <v>8885</v>
      </c>
      <c r="AK54">
        <f>Вывдзалпещзрлапдузкцвадхукцзп3к!AK54</f>
        <v>0</v>
      </c>
      <c r="AL54">
        <f>Вывдзалпещзрлапдузкцвадхукцзп3к!AL54-Вывдзалпещзрлапдузкцвадхукцзп3к!AK54</f>
        <v>0</v>
      </c>
      <c r="AM54">
        <f>Вывдзалпещзрлапдузкцвадхукцзп3к!AM54-Вывдзалпещзрлапдузкцвадхукцзп3к!AL54</f>
        <v>24344</v>
      </c>
      <c r="AN54">
        <f>Вывдзалпещзрлапдузкцвадхукцзп3к!AN54-Вывдзалпещзрлапдузкцвадхукцзп3к!AM54</f>
        <v>8052</v>
      </c>
      <c r="AO54">
        <f>Вывдзалпещзрлапдузкцвадхукцзп3к!AO54-Вывдзалпещзрлапдузкцвадхукцзп3к!AN54</f>
        <v>8322</v>
      </c>
      <c r="AP54">
        <f>Вывдзалпещзрлапдузкцвадхукцзп3к!AP54-Вывдзалпещзрлапдузкцвадхукцзп3к!AO54</f>
        <v>12734</v>
      </c>
      <c r="AQ54">
        <f>Вывдзалпещзрлапдузкцвадхукцзп3к!AQ54-Вывдзалпещзрлапдузкцвадхукцзп3к!AP54</f>
        <v>11272</v>
      </c>
      <c r="AR54">
        <f>Вывдзалпещзрлапдузкцвадхукцзп3к!AR54-Вывдзалпещзрлапдузкцвадхукцзп3к!AQ54</f>
        <v>10961</v>
      </c>
      <c r="AS54">
        <f>Вывдзалпещзрлапдузкцвадхукцзп3к!AS54-Вывдзалпещзрлапдузкцвадхукцзп3к!AR54</f>
        <v>13149</v>
      </c>
      <c r="AT54">
        <f>Вывдзалпещзрлапдузкцвадхукцзп3к!AT54-Вывдзалпещзрлапдузкцвадхукцзп3к!AS54</f>
        <v>12300</v>
      </c>
      <c r="AU54">
        <f>Вывдзалпещзрлапдузкцвадхукцзп3к!AU54-Вывдзалпещзрлапдузкцвадхукцзп3к!AT54</f>
        <v>10688</v>
      </c>
      <c r="AV54">
        <f>Вывдзалпещзрлапдузкцвадхукцзп3к!AV54-Вывдзалпещзрлапдузкцвадхукцзп3к!AU54</f>
        <v>8658</v>
      </c>
      <c r="AW54">
        <f>Вывдзалпещзрлапдузкцвадхукцзп3к!AW54</f>
        <v>0</v>
      </c>
      <c r="AX54">
        <f>Вывдзалпещзрлапдузкцвадхукцзп3к!AX54-Вывдзалпещзрлапдузкцвадхукцзп3к!AW54</f>
        <v>0</v>
      </c>
      <c r="AY54">
        <f>Вывдзалпещзрлапдузкцвадхукцзп3к!AY54-Вывдзалпещзрлапдузкцвадхукцзп3к!AX54</f>
        <v>26076</v>
      </c>
      <c r="AZ54">
        <f>Вывдзалпещзрлапдузкцвадхукцзп3к!AZ54-Вывдзалпещзрлапдузкцвадхукцзп3к!AY54</f>
        <v>9104</v>
      </c>
      <c r="BA54">
        <f>Вывдзалпещзрлапдузкцвадхукцзп3к!BA54-Вывдзалпещзрлапдузкцвадхукцзп3к!AZ54</f>
        <v>7405</v>
      </c>
      <c r="BB54">
        <f>Вывдзалпещзрлапдузкцвадхукцзп3к!BB54-Вывдзалпещзрлапдузкцвадхукцзп3к!BA54</f>
        <v>12848</v>
      </c>
      <c r="BC54">
        <f>Вывдзалпещзрлапдузкцвадхукцзп3к!BC54-Вывдзалпещзрлапдузкцвадхукцзп3к!BB54</f>
        <v>11756</v>
      </c>
      <c r="BD54">
        <f>Вывдзалпещзрлапдузкцвадхукцзп3к!BD54-Вывдзалпещзрлапдузкцвадхукцзп3к!BC54</f>
        <v>9945</v>
      </c>
      <c r="BE54">
        <f>Вывдзалпещзрлапдузкцвадхукцзп3к!BE54-Вывдзалпещзрлапдузкцвадхукцзп3к!BD54</f>
        <v>12161</v>
      </c>
      <c r="BF54">
        <f>Вывдзалпещзрлапдузкцвадхукцзп3к!BF54-Вывдзалпещзрлапдузкцвадхукцзп3к!BE54</f>
        <v>13104</v>
      </c>
      <c r="BG54">
        <f>Вывдзалпещзрлапдузкцвадхукцзп3к!BG54-Вывдзалпещзрлапдузкцвадхукцзп3к!BF54</f>
        <v>10102</v>
      </c>
      <c r="BH54">
        <f>Вывдзалпещзрлапдузкцвадхукцзп3к!BH54-Вывдзалпещзрлапдузкцвадхукцзп3к!BG54</f>
        <v>8193</v>
      </c>
      <c r="BI54">
        <f>Вывдзалпещзрлапдузкцвадхукцзп3к!BI54</f>
        <v>0</v>
      </c>
      <c r="BJ54">
        <f>Вывдзалпещзрлапдузкцвадхукцзп3к!BJ54-Вывдзалпещзрлапдузкцвадхукцзп3к!BI54</f>
        <v>0</v>
      </c>
      <c r="BK54">
        <f>Вывдзалпещзрлапдузкцвадхукцзп3к!BK54-Вывдзалпещзрлапдузкцвадхукцзп3к!BJ54</f>
        <v>25030</v>
      </c>
      <c r="BL54">
        <f>Вывдзалпещзрлапдузкцвадхукцзп3к!BL54-Вывдзалпещзрлапдузкцвадхукцзп3к!BK54</f>
        <v>9887</v>
      </c>
      <c r="BM54">
        <f>Вывдзалпещзрлапдузкцвадхукцзп3к!BM54-Вывдзалпещзрлапдузкцвадхукцзп3к!BL54</f>
        <v>7312</v>
      </c>
      <c r="BN54">
        <f>Вывдзалпещзрлапдузкцвадхукцзп3к!BN54-Вывдзалпещзрлапдузкцвадхукцзп3к!BM54</f>
        <v>13093</v>
      </c>
      <c r="BO54">
        <f>Вывдзалпещзрлапдузкцвадхукцзп3к!BO54-Вывдзалпещзрлапдузкцвадхукцзп3к!BN54</f>
        <v>11760</v>
      </c>
      <c r="BP54">
        <f>Вывдзалпещзрлапдузкцвадхукцзп3к!BP54-Вывдзалпещзрлапдузкцвадхукцзп3к!BO54</f>
        <v>10144</v>
      </c>
      <c r="BQ54">
        <f>Вывдзалпещзрлапдузкцвадхукцзп3к!BQ54-Вывдзалпещзрлапдузкцвадхукцзп3к!BP54</f>
        <v>10506</v>
      </c>
      <c r="BR54">
        <f>Вывдзалпещзрлапдузкцвадхукцзп3к!BR54-Вывдзалпещзрлапдузкцвадхукцзп3к!BQ54</f>
        <v>10970</v>
      </c>
      <c r="BS54">
        <f>Вывдзалпещзрлапдузкцвадхукцзп3к!BS54-Вывдзалпещзрлапдузкцвадхукцзп3к!BR54</f>
        <v>8658</v>
      </c>
      <c r="BT54">
        <f>Вывдзалпещзрлапдузкцвадхукцзп3к!BT54-Вывдзалпещзрлапдузкцвадхукцзп3к!BS54</f>
        <v>6956</v>
      </c>
      <c r="BU54">
        <f>Вывдзалпещзрлапдузкцвадхукцзп3к!BU54</f>
        <v>6956</v>
      </c>
      <c r="BV54">
        <f>Вывдзалпещзрлапдузкцвадхукцзп3к!BV54</f>
        <v>0</v>
      </c>
      <c r="BW54">
        <f>Вывдзалпещзрлапдузкцвадхукцзп3к!BW54-Вывдзалпещзрлапдузкцвадхукцзп3к!BV54</f>
        <v>23312</v>
      </c>
      <c r="BX54">
        <f>Вывдзалпещзрлапдузкцвадхукцзп3к!BX54-Вывдзалпещзрлапдузкцвадхукцзп3к!BW54</f>
        <v>5799</v>
      </c>
      <c r="BY54">
        <f>Вывдзалпещзрлапдузкцвадхукцзп3к!BY54-Вывдзалпещзрлапдузкцвадхукцзп3к!BX54</f>
        <v>5922</v>
      </c>
      <c r="BZ54">
        <f>Вывдзалпещзрлапдузкцвадхукцзп3к!BZ54-Вывдзалпещзрлапдузкцвадхукцзп3к!BY54</f>
        <v>11556</v>
      </c>
      <c r="CA54">
        <f>Вывдзалпещзрлапдузкцвадхукцзп3к!CA54-Вывдзалпещзрлапдузкцвадхукцзп3к!BZ54</f>
        <v>10358</v>
      </c>
      <c r="CB54">
        <f>Вывдзалпещзрлапдузкцвадхукцзп3к!CB54-Вывдзалпещзрлапдузкцвадхукцзп3к!CA54</f>
        <v>9813</v>
      </c>
      <c r="CC54">
        <f>Вывдзалпещзрлапдузкцвадхукцзп3к!CC54-Вывдзалпещзрлапдузкцвадхукцзп3к!CB54</f>
        <v>12360</v>
      </c>
      <c r="CD54">
        <f>Вывдзалпещзрлапдузкцвадхукцзп3к!CD54-Вывдзалпещзрлапдузкцвадхукцзп3к!CC54</f>
        <v>9146</v>
      </c>
      <c r="CE54">
        <f>Вывдзалпещзрлапдузкцвадхукцзп3к!CE54-Вывдзалпещзрлапдузкцвадхукцзп3к!CD54</f>
        <v>9054</v>
      </c>
      <c r="CF54">
        <f>Вывдзалпещзрлапдузкцвадхукцзп3к!CF54</f>
        <v>0</v>
      </c>
      <c r="CG54">
        <f>Вывдзалпещзрлапдузкцвадхукцзп3к!CG54-Вывдзалпещзрлапдузкцвадхукцзп3к!CF54</f>
        <v>0</v>
      </c>
      <c r="CH54">
        <f>Вывдзалпещзрлапдузкцвадхукцзп3к!CH54-Вывдзалпещзрлапдузкцвадхукцзп3к!CG54</f>
        <v>14515</v>
      </c>
      <c r="CI54">
        <f>Вывдзалпещзрлапдузкцвадхукцзп3к!CI54-Вывдзалпещзрлапдузкцвадхукцзп3к!CH54</f>
        <v>9335</v>
      </c>
      <c r="CJ54">
        <f>Вывдзалпещзрлапдузкцвадхукцзп3к!CJ54-Вывдзалпещзрлапдузкцвадхукцзп3к!CI54</f>
        <v>8328</v>
      </c>
      <c r="CK54">
        <f>Вывдзалпещзрлапдузкцвадхукцзп3к!CK54-Вывдзалпещзрлапдузкцвадхукцзп3к!CJ54</f>
        <v>6140</v>
      </c>
      <c r="CL54">
        <f>Вывдзалпещзрлапдузкцвадхукцзп3к!CL54-Вывдзалпещзрлапдузкцвадхукцзп3к!CK54</f>
        <v>11157</v>
      </c>
      <c r="CM54">
        <f>Вывдзалпещзрлапдузкцвадхукцзп3к!CM54-Вывдзалпещзрлапдузкцвадхукцзп3к!CL54</f>
        <v>9554</v>
      </c>
      <c r="CN54">
        <f>Вывдзалпещзрлапдузкцвадхукцзп3к!CN54-Вывдзалпещзрлапдузкцвадхукцзп3к!CM54</f>
        <v>9073</v>
      </c>
      <c r="CO54">
        <f>Вывдзалпещзрлапдузкцвадхукцзп3к!CO54-Вывдзалпещзрлапдузкцвадхукцзп3к!CN54</f>
        <v>10287</v>
      </c>
      <c r="CP54">
        <f>Вывдзалпещзрлапдузкцвадхукцзп3к!CP54-Вывдзалпещзрлапдузкцвадхукцзп3к!CO54</f>
        <v>8321</v>
      </c>
      <c r="CQ54">
        <f>Вывдзалпещзрлапдузкцвадхукцзп3к!CQ54-Вывдзалпещзрлапдузкцвадхукцзп3к!CP54</f>
        <v>7661</v>
      </c>
      <c r="CR54">
        <f>Вывдзалпещзрлапдузкцвадхукцзп3к!CR54-Вывдзалпещзрлапдузкцвадхукцзп3к!CQ54</f>
        <v>8299</v>
      </c>
      <c r="CS54">
        <f>Вывдзалпещзрлапдузкцвадхукцзп3к!CS54</f>
        <v>0</v>
      </c>
      <c r="CT54">
        <f>Вывдзалпещзрлапдузкцвадхукцзп3к!CT54-Вывдзалпещзрлапдузкцвадхукцзп3к!CS54</f>
        <v>12440</v>
      </c>
      <c r="CU54">
        <f>Вывдзалпещзрлапдузкцвадхукцзп3к!CU54-Вывдзалпещзрлапдузкцвадхукцзп3к!CT54</f>
        <v>9116</v>
      </c>
      <c r="CV54">
        <f>Вывдзалпещзрлапдузкцвадхукцзп3к!CV54-Вывдзалпещзрлапдузкцвадхукцзп3к!CU54</f>
        <v>7491</v>
      </c>
      <c r="CW54">
        <f>Вывдзалпещзрлапдузкцвадхукцзп3к!CW54-Вывдзалпещзрлапдузкцвадхукцзп3к!CV54</f>
        <v>6296</v>
      </c>
      <c r="CX54">
        <f>Вывдзалпещзрлапдузкцвадхукцзп3к!CX54-Вывдзалпещзрлапдузкцвадхукцзп3к!CW54</f>
        <v>10927</v>
      </c>
      <c r="CY54">
        <f>Вывдзалпещзрлапдузкцвадхукцзп3к!CY54-Вывдзалпещзрлапдузкцвадхукцзп3к!CX54</f>
        <v>7837</v>
      </c>
    </row>
    <row r="55" spans="1:103" x14ac:dyDescent="0.3">
      <c r="A55" t="s">
        <v>156</v>
      </c>
      <c r="B55">
        <v>0</v>
      </c>
      <c r="C55">
        <f>Вывдзалпещзрлапдузкцвадхукцзп3к!C55-Вывдзалпещзрлапдузкцвадхукцзп3к!B55</f>
        <v>19913</v>
      </c>
      <c r="D55">
        <f>Вывдзалпещзрлапдузкцвадхукцзп3к!D55-Вывдзалпещзрлапдузкцвадхукцзп3к!C55</f>
        <v>7886</v>
      </c>
      <c r="E55">
        <f>Вывдзалпещзрлапдузкцвадхукцзп3к!E55-Вывдзалпещзрлапдузкцвадхукцзп3к!D55</f>
        <v>6687</v>
      </c>
      <c r="F55">
        <f>Вывдзалпещзрлапдузкцвадхукцзп3к!F55-Вывдзалпещзрлапдузкцвадхукцзп3к!E55</f>
        <v>8524</v>
      </c>
      <c r="G55">
        <f>Вывдзалпещзрлапдузкцвадхукцзп3к!G55-Вывдзалпещзрлапдузкцвадхукцзп3к!F55</f>
        <v>10060</v>
      </c>
      <c r="H55">
        <f>Вывдзалпещзрлапдузкцвадхукцзп3к!H55-Вывдзалпещзрлапдузкцвадхукцзп3к!G55</f>
        <v>8776</v>
      </c>
      <c r="I55">
        <f>Вывдзалпещзрлапдузкцвадхукцзп3к!I55-Вывдзалпещзрлапдузкцвадхукцзп3к!H55</f>
        <v>11347</v>
      </c>
      <c r="J55">
        <f>Вывдзалпещзрлапдузкцвадхукцзп3к!J55-Вывдзалпещзрлапдузкцвадхукцзп3к!I55</f>
        <v>9666</v>
      </c>
      <c r="K55">
        <f>Вывдзалпещзрлапдузкцвадхукцзп3к!K55-Вывдзалпещзрлапдузкцвадхукцзп3к!J55</f>
        <v>7044</v>
      </c>
      <c r="L55">
        <f>Вывдзалпещзрлапдузкцвадхукцзп3к!L55-Вывдзалпещзрлапдузкцвадхукцзп3к!K55</f>
        <v>8628</v>
      </c>
      <c r="M55">
        <f>Вывдзалпещзрлапдузкцвадхукцзп3к!M55</f>
        <v>0</v>
      </c>
      <c r="N55">
        <f>Вывдзалпещзрлапдузкцвадхукцзп3к!N55-Вывдзалпещзрлапдузкцвадхукцзп3к!M55</f>
        <v>0</v>
      </c>
      <c r="O55">
        <f>Вывдзалпещзрлапдузкцвадхукцзп3к!O55-Вывдзалпещзрлапдузкцвадхукцзп3к!N55</f>
        <v>19946</v>
      </c>
      <c r="P55">
        <f>Вывдзалпещзрлапдузкцвадхукцзп3к!P55-Вывдзалпещзрлапдузкцвадхукцзп3к!O55</f>
        <v>6973</v>
      </c>
      <c r="Q55">
        <f>Вывдзалпещзрлапдузкцвадхукцзп3к!Q55-Вывдзалпещзрлапдузкцвадхукцзп3к!P55</f>
        <v>5730</v>
      </c>
      <c r="R55">
        <f>Вывдзалпещзрлапдузкцвадхукцзп3к!R55-Вывдзалпещзрлапдузкцвадхукцзп3к!Q55</f>
        <v>9130</v>
      </c>
      <c r="S55">
        <f>Вывдзалпещзрлапдузкцвадхукцзп3к!S55-Вывдзалпещзрлапдузкцвадхукцзп3к!R55</f>
        <v>9242</v>
      </c>
      <c r="T55">
        <f>Вывдзалпещзрлапдузкцвадхукцзп3к!T55-Вывдзалпещзрлапдузкцвадхукцзп3к!S55</f>
        <v>8700</v>
      </c>
      <c r="U55">
        <f>Вывдзалпещзрлапдузкцвадхукцзп3к!U55-Вывдзалпещзрлапдузкцвадхукцзп3к!T55</f>
        <v>10359</v>
      </c>
      <c r="V55">
        <f>Вывдзалпещзрлапдузкцвадхукцзп3к!V55-Вывдзалпещзрлапдузкцвадхукцзп3к!U55</f>
        <v>9762</v>
      </c>
      <c r="W55">
        <f>Вывдзалпещзрлапдузкцвадхукцзп3к!W55-Вывдзалпещзрлапдузкцвадхукцзп3к!V55</f>
        <v>8280</v>
      </c>
      <c r="X55">
        <f>Вывдзалпещзрлапдузкцвадхукцзп3к!X55</f>
        <v>0</v>
      </c>
      <c r="Y55">
        <f>Вывдзалпещзрлапдузкцвадхукцзп3к!Y55-Вывдзалпещзрлапдузкцвадхукцзп3к!X55</f>
        <v>0</v>
      </c>
      <c r="Z55">
        <f>Вывдзалпещзрлапдузкцвадхукцзп3к!Z55-Вывдзалпещзрлапдузкцвадхукцзп3к!Y55</f>
        <v>0</v>
      </c>
      <c r="AA55">
        <f>Вывдзалпещзрлапдузкцвадхукцзп3к!AA55-Вывдзалпещзрлапдузкцвадхукцзп3к!Z55</f>
        <v>21184</v>
      </c>
      <c r="AB55">
        <f>Вывдзалпещзрлапдузкцвадхукцзп3к!AB55-Вывдзалпещзрлапдузкцвадхукцзп3к!AA55</f>
        <v>7615</v>
      </c>
      <c r="AC55">
        <f>Вывдзалпещзрлапдузкцвадхукцзп3к!AC55-Вывдзалпещзрлапдузкцвадхукцзп3к!AB55</f>
        <v>6585</v>
      </c>
      <c r="AD55">
        <f>Вывдзалпещзрлапдузкцвадхукцзп3к!AD55-Вывдзалпещзрлапдузкцвадхукцзп3к!AC55</f>
        <v>9709</v>
      </c>
      <c r="AE55">
        <f>Вывдзалпещзрлапдузкцвадхукцзп3к!AE55-Вывдзалпещзрлапдузкцвадхукцзп3к!AD55</f>
        <v>9627</v>
      </c>
      <c r="AF55">
        <f>Вывдзалпещзрлапдузкцвадхукцзп3к!AF55-Вывдзалпещзрлапдузкцвадхукцзп3к!AE55</f>
        <v>9527</v>
      </c>
      <c r="AG55">
        <f>Вывдзалпещзрлапдузкцвадхукцзп3к!AG55-Вывдзалпещзрлапдузкцвадхукцзп3к!AF55</f>
        <v>10669</v>
      </c>
      <c r="AH55">
        <f>Вывдзалпещзрлапдузкцвадхукцзп3к!AH55-Вывдзалпещзрлапдузкцвадхукцзп3к!AG55</f>
        <v>8812</v>
      </c>
      <c r="AI55">
        <f>Вывдзалпещзрлапдузкцвадхукцзп3к!AI55-Вывдзалпещзрлапдузкцвадхукцзп3к!AH55</f>
        <v>7932</v>
      </c>
      <c r="AJ55">
        <f>Вывдзалпещзрлапдузкцвадхукцзп3к!AJ55-Вывдзалпещзрлапдузкцвадхукцзп3к!AI55</f>
        <v>7442</v>
      </c>
      <c r="AK55">
        <f>Вывдзалпещзрлапдузкцвадхукцзп3к!AK55</f>
        <v>0</v>
      </c>
      <c r="AL55">
        <f>Вывдзалпещзрлапдузкцвадхукцзп3к!AL55-Вывдзалпещзрлапдузкцвадхукцзп3к!AK55</f>
        <v>0</v>
      </c>
      <c r="AM55">
        <f>Вывдзалпещзрлапдузкцвадхукцзп3к!AM55-Вывдзалпещзрлапдузкцвадхукцзп3к!AL55</f>
        <v>20041</v>
      </c>
      <c r="AN55">
        <f>Вывдзалпещзрлапдузкцвадхукцзп3к!AN55-Вывдзалпещзрлапдузкцвадхукцзп3к!AM55</f>
        <v>6517</v>
      </c>
      <c r="AO55">
        <f>Вывдзалпещзрлапдузкцвадхукцзп3к!AO55-Вывдзалпещзрлапдузкцвадхукцзп3к!AN55</f>
        <v>6375</v>
      </c>
      <c r="AP55">
        <f>Вывдзалпещзрлапдузкцвадхукцзп3к!AP55-Вывдзалпещзрлапдузкцвадхукцзп3к!AO55</f>
        <v>9720</v>
      </c>
      <c r="AQ55">
        <f>Вывдзалпещзрлапдузкцвадхукцзп3к!AQ55-Вывдзалпещзрлапдузкцвадхукцзп3к!AP55</f>
        <v>9698</v>
      </c>
      <c r="AR55">
        <f>Вывдзалпещзрлапдузкцвадхукцзп3к!AR55-Вывдзалпещзрлапдузкцвадхукцзп3к!AQ55</f>
        <v>8945</v>
      </c>
      <c r="AS55">
        <f>Вывдзалпещзрлапдузкцвадхукцзп3к!AS55-Вывдзалпещзрлапдузкцвадхукцзп3к!AR55</f>
        <v>9216</v>
      </c>
      <c r="AT55">
        <f>Вывдзалпещзрлапдузкцвадхукцзп3к!AT55-Вывдзалпещзрлапдузкцвадхукцзп3к!AS55</f>
        <v>8605</v>
      </c>
      <c r="AU55">
        <f>Вывдзалпещзрлапдузкцвадхукцзп3к!AU55-Вывдзалпещзрлапдузкцвадхукцзп3к!AT55</f>
        <v>7893</v>
      </c>
      <c r="AV55">
        <f>Вывдзалпещзрлапдузкцвадхукцзп3к!AV55-Вывдзалпещзрлапдузкцвадхукцзп3к!AU55</f>
        <v>7375</v>
      </c>
      <c r="AW55">
        <f>Вывдзалпещзрлапдузкцвадхукцзп3к!AW55</f>
        <v>0</v>
      </c>
      <c r="AX55">
        <f>Вывдзалпещзрлапдузкцвадхукцзп3к!AX55-Вывдзалпещзрлапдузкцвадхукцзп3к!AW55</f>
        <v>0</v>
      </c>
      <c r="AY55">
        <f>Вывдзалпещзрлапдузкцвадхукцзп3к!AY55-Вывдзалпещзрлапдузкцвадхукцзп3к!AX55</f>
        <v>18747</v>
      </c>
      <c r="AZ55">
        <f>Вывдзалпещзрлапдузкцвадхукцзп3к!AZ55-Вывдзалпещзрлапдузкцвадхукцзп3к!AY55</f>
        <v>6560</v>
      </c>
      <c r="BA55">
        <f>Вывдзалпещзрлапдузкцвадхукцзп3к!BA55-Вывдзалпещзрлапдузкцвадхукцзп3к!AZ55</f>
        <v>5921</v>
      </c>
      <c r="BB55">
        <f>Вывдзалпещзрлапдузкцвадхукцзп3к!BB55-Вывдзалпещзрлапдузкцвадхукцзп3к!BA55</f>
        <v>9030</v>
      </c>
      <c r="BC55">
        <f>Вывдзалпещзрлапдузкцвадхукцзп3к!BC55-Вывдзалпещзрлапдузкцвадхукцзп3к!BB55</f>
        <v>8832</v>
      </c>
      <c r="BD55">
        <f>Вывдзалпещзрлапдузкцвадхукцзп3к!BD55-Вывдзалпещзрлапдузкцвадхукцзп3к!BC55</f>
        <v>9241</v>
      </c>
      <c r="BE55">
        <f>Вывдзалпещзрлапдузкцвадхукцзп3к!BE55-Вывдзалпещзрлапдузкцвадхукцзп3к!BD55</f>
        <v>8401</v>
      </c>
      <c r="BF55">
        <f>Вывдзалпещзрлапдузкцвадхукцзп3к!BF55-Вывдзалпещзрлапдузкцвадхукцзп3к!BE55</f>
        <v>8879</v>
      </c>
      <c r="BG55">
        <f>Вывдзалпещзрлапдузкцвадхукцзп3к!BG55-Вывдзалпещзрлапдузкцвадхукцзп3к!BF55</f>
        <v>7718</v>
      </c>
      <c r="BH55">
        <f>Вывдзалпещзрлапдузкцвадхукцзп3к!BH55-Вывдзалпещзрлапдузкцвадхукцзп3к!BG55</f>
        <v>8571</v>
      </c>
      <c r="BI55">
        <f>Вывдзалпещзрлапдузкцвадхукцзп3к!BI55</f>
        <v>0</v>
      </c>
      <c r="BJ55">
        <f>Вывдзалпещзрлапдузкцвадхукцзп3к!BJ55-Вывдзалпещзрлапдузкцвадхукцзп3к!BI55</f>
        <v>0</v>
      </c>
      <c r="BK55">
        <f>Вывдзалпещзрлапдузкцвадхукцзп3к!BK55-Вывдзалпещзрлапдузкцвадхукцзп3к!BJ55</f>
        <v>22586</v>
      </c>
      <c r="BL55">
        <f>Вывдзалпещзрлапдузкцвадхукцзп3к!BL55-Вывдзалпещзрлапдузкцвадхукцзп3к!BK55</f>
        <v>7757</v>
      </c>
      <c r="BM55">
        <f>Вывдзалпещзрлапдузкцвадхукцзп3к!BM55-Вывдзалпещзрлапдузкцвадхукцзп3к!BL55</f>
        <v>6456</v>
      </c>
      <c r="BN55">
        <f>Вывдзалпещзрлапдузкцвадхукцзп3к!BN55-Вывдзалпещзрлапдузкцвадхукцзп3к!BM55</f>
        <v>9539</v>
      </c>
      <c r="BO55">
        <f>Вывдзалпещзрлапдузкцвадхукцзп3к!BO55-Вывдзалпещзрлапдузкцвадхукцзп3к!BN55</f>
        <v>9572</v>
      </c>
      <c r="BP55">
        <f>Вывдзалпещзрлапдузкцвадхукцзп3к!BP55-Вывдзалпещзрлапдузкцвадхукцзп3к!BO55</f>
        <v>9994</v>
      </c>
      <c r="BQ55">
        <f>Вывдзалпещзрлапдузкцвадхукцзп3к!BQ55-Вывдзалпещзрлапдузкцвадхукцзп3к!BP55</f>
        <v>8995</v>
      </c>
      <c r="BR55">
        <f>Вывдзалпещзрлапдузкцвадхукцзп3к!BR55-Вывдзалпещзрлапдузкцвадхукцзп3к!BQ55</f>
        <v>8882</v>
      </c>
      <c r="BS55">
        <f>Вывдзалпещзрлапдузкцвадхукцзп3к!BS55-Вывдзалпещзрлапдузкцвадхукцзп3к!BR55</f>
        <v>7799</v>
      </c>
      <c r="BT55">
        <f>Вывдзалпещзрлапдузкцвадхукцзп3к!BT55-Вывдзалпещзрлапдузкцвадхукцзп3к!BS55</f>
        <v>7686</v>
      </c>
      <c r="BU55">
        <f>Вывдзалпещзрлапдузкцвадхукцзп3к!BU55</f>
        <v>7686</v>
      </c>
      <c r="BV55">
        <f>Вывдзалпещзрлапдузкцвадхукцзп3к!BV55</f>
        <v>0</v>
      </c>
      <c r="BW55">
        <f>Вывдзалпещзрлапдузкцвадхукцзп3к!BW55-Вывдзалпещзрлапдузкцвадхукцзп3к!BV55</f>
        <v>20182</v>
      </c>
      <c r="BX55">
        <f>Вывдзалпещзрлапдузкцвадхукцзп3к!BX55-Вывдзалпещзрлапдузкцвадхукцзп3к!BW55</f>
        <v>3861</v>
      </c>
      <c r="BY55">
        <f>Вывдзалпещзрлапдузкцвадхукцзп3к!BY55-Вывдзалпещзрлапдузкцвадхукцзп3к!BX55</f>
        <v>5514</v>
      </c>
      <c r="BZ55">
        <f>Вывдзалпещзрлапдузкцвадхукцзп3к!BZ55-Вывдзалпещзрлапдузкцвадхукцзп3к!BY55</f>
        <v>8963</v>
      </c>
      <c r="CA55">
        <f>Вывдзалпещзрлапдузкцвадхукцзп3к!CA55-Вывдзалпещзрлапдузкцвадхукцзп3к!BZ55</f>
        <v>8112</v>
      </c>
      <c r="CB55">
        <f>Вывдзалпещзрлапдузкцвадхукцзп3к!CB55-Вывдзалпещзрлапдузкцвадхукцзп3к!CA55</f>
        <v>8935</v>
      </c>
      <c r="CC55">
        <f>Вывдзалпещзрлапдузкцвадхукцзп3к!CC55-Вывдзалпещзрлапдузкцвадхукцзп3к!CB55</f>
        <v>8112</v>
      </c>
      <c r="CD55">
        <f>Вывдзалпещзрлапдузкцвадхукцзп3к!CD55-Вывдзалпещзрлапдузкцвадхукцзп3к!CC55</f>
        <v>7975</v>
      </c>
      <c r="CE55">
        <f>Вывдзалпещзрлапдузкцвадхукцзп3к!CE55-Вывдзалпещзрлапдузкцвадхукцзп3к!CD55</f>
        <v>7473</v>
      </c>
      <c r="CF55">
        <f>Вывдзалпещзрлапдузкцвадхукцзп3к!CF55</f>
        <v>0</v>
      </c>
      <c r="CG55">
        <f>Вывдзалпещзрлапдузкцвадхукцзп3к!CG55-Вывдзалпещзрлапдузкцвадхукцзп3к!CF55</f>
        <v>0</v>
      </c>
      <c r="CH55">
        <f>Вывдзалпещзрлапдузкцвадхукцзп3к!CH55-Вывдзалпещзрлапдузкцвадхукцзп3к!CG55</f>
        <v>11766</v>
      </c>
      <c r="CI55">
        <f>Вывдзалпещзрлапдузкцвадхукцзп3к!CI55-Вывдзалпещзрлапдузкцвадхукцзп3к!CH55</f>
        <v>7321</v>
      </c>
      <c r="CJ55">
        <f>Вывдзалпещзрлапдузкцвадхукцзп3к!CJ55-Вывдзалпещзрлапдузкцвадхукцзп3к!CI55</f>
        <v>6678</v>
      </c>
      <c r="CK55">
        <f>Вывдзалпещзрлапдузкцвадхукцзп3к!CK55-Вывдзалпещзрлапдузкцвадхукцзп3к!CJ55</f>
        <v>5651</v>
      </c>
      <c r="CL55">
        <f>Вывдзалпещзрлапдузкцвадхукцзп3к!CL55-Вывдзалпещзрлапдузкцвадхукцзп3к!CK55</f>
        <v>9451</v>
      </c>
      <c r="CM55">
        <f>Вывдзалпещзрлапдузкцвадхукцзп3к!CM55-Вывдзалпещзрлапдузкцвадхукцзп3к!CL55</f>
        <v>8252</v>
      </c>
      <c r="CN55">
        <f>Вывдзалпещзрлапдузкцвадхукцзп3к!CN55-Вывдзалпещзрлапдузкцвадхукцзп3к!CM55</f>
        <v>9267</v>
      </c>
      <c r="CO55">
        <f>Вывдзалпещзрлапдузкцвадхукцзп3к!CO55-Вывдзалпещзрлапдузкцвадхукцзп3к!CN55</f>
        <v>9243</v>
      </c>
      <c r="CP55">
        <f>Вывдзалпещзрлапдузкцвадхукцзп3к!CP55-Вывдзалпещзрлапдузкцвадхукцзп3к!CO55</f>
        <v>8026</v>
      </c>
      <c r="CQ55">
        <f>Вывдзалпещзрлапдузкцвадхукцзп3к!CQ55-Вывдзалпещзрлапдузкцвадхукцзп3к!CP55</f>
        <v>7071</v>
      </c>
      <c r="CR55">
        <f>Вывдзалпещзрлапдузкцвадхукцзп3к!CR55-Вывдзалпещзрлапдузкцвадхукцзп3к!CQ55</f>
        <v>7224</v>
      </c>
      <c r="CS55">
        <f>Вывдзалпещзрлапдузкцвадхукцзп3к!CS55</f>
        <v>0</v>
      </c>
      <c r="CT55">
        <f>Вывдзалпещзрлапдузкцвадхукцзп3к!CT55-Вывдзалпещзрлапдузкцвадхукцзп3к!CS55</f>
        <v>11704</v>
      </c>
      <c r="CU55">
        <f>Вывдзалпещзрлапдузкцвадхукцзп3к!CU55-Вывдзалпещзрлапдузкцвадхукцзп3к!CT55</f>
        <v>7095</v>
      </c>
      <c r="CV55">
        <f>Вывдзалпещзрлапдузкцвадхукцзп3к!CV55-Вывдзалпещзрлапдузкцвадхукцзп3к!CU55</f>
        <v>6587</v>
      </c>
      <c r="CW55">
        <f>Вывдзалпещзрлапдузкцвадхукцзп3к!CW55-Вывдзалпещзрлапдузкцвадхукцзп3к!CV55</f>
        <v>5623</v>
      </c>
      <c r="CX55">
        <f>Вывдзалпещзрлапдузкцвадхукцзп3к!CX55-Вывдзалпещзрлапдузкцвадхукцзп3к!CW55</f>
        <v>8980</v>
      </c>
      <c r="CY55">
        <f>Вывдзалпещзрлапдузкцвадхукцзп3к!CY55-Вывдзалпещзрлапдузкцвадхукцзп3к!CX55</f>
        <v>8207</v>
      </c>
    </row>
    <row r="56" spans="1:103" x14ac:dyDescent="0.3">
      <c r="A56" t="s">
        <v>157</v>
      </c>
      <c r="B56">
        <v>0</v>
      </c>
      <c r="C56">
        <f>Вывдзалпещзрлапдузкцвадхукцзп3к!C56-Вывдзалпещзрлапдузкцвадхукцзп3к!B56</f>
        <v>39184</v>
      </c>
      <c r="D56">
        <f>Вывдзалпещзрлапдузкцвадхукцзп3к!D56-Вывдзалпещзрлапдузкцвадхукцзп3к!C56</f>
        <v>14193</v>
      </c>
      <c r="E56">
        <f>Вывдзалпещзрлапдузкцвадхукцзп3к!E56-Вывдзалпещзрлапдузкцвадхукцзп3к!D56</f>
        <v>14582</v>
      </c>
      <c r="F56">
        <f>Вывдзалпещзрлапдузкцвадхукцзп3к!F56-Вывдзалпещзрлапдузкцвадхукцзп3к!E56</f>
        <v>16173</v>
      </c>
      <c r="G56">
        <f>Вывдзалпещзрлапдузкцвадхукцзп3к!G56-Вывдзалпещзрлапдузкцвадхукцзп3к!F56</f>
        <v>16552</v>
      </c>
      <c r="H56">
        <f>Вывдзалпещзрлапдузкцвадхукцзп3к!H56-Вывдзалпещзрлапдузкцвадхукцзп3к!G56</f>
        <v>17174</v>
      </c>
      <c r="I56">
        <f>Вывдзалпещзрлапдузкцвадхукцзп3к!I56-Вывдзалпещзрлапдузкцвадхукцзп3к!H56</f>
        <v>17849</v>
      </c>
      <c r="J56">
        <f>Вывдзалпещзрлапдузкцвадхукцзп3к!J56-Вывдзалпещзрлапдузкцвадхукцзп3к!I56</f>
        <v>18160</v>
      </c>
      <c r="K56">
        <f>Вывдзалпещзрлапдузкцвадхукцзп3к!K56-Вывдзалпещзрлапдузкцвадхукцзп3к!J56</f>
        <v>17825</v>
      </c>
      <c r="L56">
        <f>Вывдзалпещзрлапдузкцвадхукцзп3к!L56-Вывдзалпещзрлапдузкцвадхукцзп3к!K56</f>
        <v>15050</v>
      </c>
      <c r="M56">
        <f>Вывдзалпещзрлапдузкцвадхукцзп3к!M56</f>
        <v>0</v>
      </c>
      <c r="N56">
        <f>Вывдзалпещзрлапдузкцвадхукцзп3к!N56-Вывдзалпещзрлапдузкцвадхукцзп3к!M56</f>
        <v>0</v>
      </c>
      <c r="O56">
        <f>Вывдзалпещзрлапдузкцвадхукцзп3к!O56-Вывдзалпещзрлапдузкцвадхукцзп3к!N56</f>
        <v>40856</v>
      </c>
      <c r="P56">
        <f>Вывдзалпещзрлапдузкцвадхукцзп3к!P56-Вывдзалпещзрлапдузкцвадхукцзп3к!O56</f>
        <v>14875</v>
      </c>
      <c r="Q56">
        <f>Вывдзалпещзрлапдузкцвадхукцзп3к!Q56-Вывдзалпещзрлапдузкцвадхукцзп3к!P56</f>
        <v>12309</v>
      </c>
      <c r="R56">
        <f>Вывдзалпещзрлапдузкцвадхукцзп3к!R56-Вывдзалпещзрлапдузкцвадхукцзп3к!Q56</f>
        <v>15960</v>
      </c>
      <c r="S56">
        <f>Вывдзалпещзрлапдузкцвадхукцзп3к!S56-Вывдзалпещзрлапдузкцвадхукцзп3к!R56</f>
        <v>16772</v>
      </c>
      <c r="T56">
        <f>Вывдзалпещзрлапдузкцвадхукцзп3к!T56-Вывдзалпещзрлапдузкцвадхукцзп3к!S56</f>
        <v>15621</v>
      </c>
      <c r="U56">
        <f>Вывдзалпещзрлапдузкцвадхукцзп3к!U56-Вывдзалпещзрлапдузкцвадхукцзп3к!T56</f>
        <v>19683</v>
      </c>
      <c r="V56">
        <f>Вывдзалпещзрлапдузкцвадхукцзп3к!V56-Вывдзалпещзрлапдузкцвадхукцзп3к!U56</f>
        <v>16594</v>
      </c>
      <c r="W56">
        <f>Вывдзалпещзрлапдузкцвадхукцзп3к!W56-Вывдзалпещзрлапдузкцвадхукцзп3к!V56</f>
        <v>14744</v>
      </c>
      <c r="X56">
        <f>Вывдзалпещзрлапдузкцвадхукцзп3к!X56</f>
        <v>0</v>
      </c>
      <c r="Y56">
        <f>Вывдзалпещзрлапдузкцвадхукцзп3к!Y56-Вывдзалпещзрлапдузкцвадхукцзп3к!X56</f>
        <v>0</v>
      </c>
      <c r="Z56">
        <f>Вывдзалпещзрлапдузкцвадхукцзп3к!Z56-Вывдзалпещзрлапдузкцвадхукцзп3к!Y56</f>
        <v>0</v>
      </c>
      <c r="AA56">
        <f>Вывдзалпещзрлапдузкцвадхукцзп3к!AA56-Вывдзалпещзрлапдузкцвадхукцзп3к!Z56</f>
        <v>41379</v>
      </c>
      <c r="AB56">
        <f>Вывдзалпещзрлапдузкцвадхукцзп3к!AB56-Вывдзалпещзрлапдузкцвадхукцзп3к!AA56</f>
        <v>15909</v>
      </c>
      <c r="AC56">
        <f>Вывдзалпещзрлапдузкцвадхукцзп3к!AC56-Вывдзалпещзрлапдузкцвадхукцзп3к!AB56</f>
        <v>12376</v>
      </c>
      <c r="AD56">
        <f>Вывдзалпещзрлапдузкцвадхукцзп3к!AD56-Вывдзалпещзрлапдузкцвадхукцзп3к!AC56</f>
        <v>16844</v>
      </c>
      <c r="AE56">
        <f>Вывдзалпещзрлапдузкцвадхукцзп3к!AE56-Вывдзалпещзрлапдузкцвадхукцзп3к!AD56</f>
        <v>16593</v>
      </c>
      <c r="AF56">
        <f>Вывдзалпещзрлапдузкцвадхукцзп3к!AF56-Вывдзалпещзрлапдузкцвадхукцзп3к!AE56</f>
        <v>17289</v>
      </c>
      <c r="AG56">
        <f>Вывдзалпещзрлапдузкцвадхукцзп3к!AG56-Вывдзалпещзрлапдузкцвадхукцзп3к!AF56</f>
        <v>20111</v>
      </c>
      <c r="AH56">
        <f>Вывдзалпещзрлапдузкцвадхукцзп3к!AH56-Вывдзалпещзрлапдузкцвадхукцзп3к!AG56</f>
        <v>16808</v>
      </c>
      <c r="AI56">
        <f>Вывдзалпещзрлапдузкцвадхукцзп3к!AI56-Вывдзалпещзрлапдузкцвадхукцзп3к!AH56</f>
        <v>14866</v>
      </c>
      <c r="AJ56">
        <f>Вывдзалпещзрлапдузкцвадхукцзп3к!AJ56-Вывдзалпещзрлапдузкцвадхукцзп3к!AI56</f>
        <v>13945</v>
      </c>
      <c r="AK56">
        <f>Вывдзалпещзрлапдузкцвадхукцзп3к!AK56</f>
        <v>0</v>
      </c>
      <c r="AL56">
        <f>Вывдзалпещзрлапдузкцвадхукцзп3к!AL56-Вывдзалпещзрлапдузкцвадхукцзп3к!AK56</f>
        <v>0</v>
      </c>
      <c r="AM56">
        <f>Вывдзалпещзрлапдузкцвадхукцзп3к!AM56-Вывдзалпещзрлапдузкцвадхукцзп3к!AL56</f>
        <v>40514</v>
      </c>
      <c r="AN56">
        <f>Вывдзалпещзрлапдузкцвадхукцзп3к!AN56-Вывдзалпещзрлапдузкцвадхукцзп3к!AM56</f>
        <v>12893</v>
      </c>
      <c r="AO56">
        <f>Вывдзалпещзрлапдузкцвадхукцзп3к!AO56-Вывдзалпещзрлапдузкцвадхукцзп3к!AN56</f>
        <v>12704</v>
      </c>
      <c r="AP56">
        <f>Вывдзалпещзрлапдузкцвадхукцзп3к!AP56-Вывдзалпещзрлапдузкцвадхукцзп3к!AO56</f>
        <v>16707</v>
      </c>
      <c r="AQ56">
        <f>Вывдзалпещзрлапдузкцвадхукцзп3к!AQ56-Вывдзалпещзрлапдузкцвадхукцзп3к!AP56</f>
        <v>15263</v>
      </c>
      <c r="AR56">
        <f>Вывдзалпещзрлапдузкцвадхукцзп3к!AR56-Вывдзалпещзрлапдузкцвадхукцзп3к!AQ56</f>
        <v>15941</v>
      </c>
      <c r="AS56">
        <f>Вывдзалпещзрлапдузкцвадхукцзп3к!AS56-Вывдзалпещзрлапдузкцвадхукцзп3к!AR56</f>
        <v>17659</v>
      </c>
      <c r="AT56">
        <f>Вывдзалпещзрлапдузкцвадхукцзп3к!AT56-Вывдзалпещзрлапдузкцвадхукцзп3к!AS56</f>
        <v>16699</v>
      </c>
      <c r="AU56">
        <f>Вывдзалпещзрлапдузкцвадхукцзп3к!AU56-Вывдзалпещзрлапдузкцвадхукцзп3к!AT56</f>
        <v>13021</v>
      </c>
      <c r="AV56">
        <f>Вывдзалпещзрлапдузкцвадхукцзп3к!AV56-Вывдзалпещзрлапдузкцвадхукцзп3к!AU56</f>
        <v>13414</v>
      </c>
      <c r="AW56">
        <f>Вывдзалпещзрлапдузкцвадхукцзп3к!AW56</f>
        <v>0</v>
      </c>
      <c r="AX56">
        <f>Вывдзалпещзрлапдузкцвадхукцзп3к!AX56-Вывдзалпещзрлапдузкцвадхукцзп3к!AW56</f>
        <v>0</v>
      </c>
      <c r="AY56">
        <f>Вывдзалпещзрлапдузкцвадхукцзп3к!AY56-Вывдзалпещзрлапдузкцвадхукцзп3к!AX56</f>
        <v>38446</v>
      </c>
      <c r="AZ56">
        <f>Вывдзалпещзрлапдузкцвадхукцзп3к!AZ56-Вывдзалпещзрлапдузкцвадхукцзп3к!AY56</f>
        <v>14282</v>
      </c>
      <c r="BA56">
        <f>Вывдзалпещзрлапдузкцвадхукцзп3к!BA56-Вывдзалпещзрлапдузкцвадхукцзп3к!AZ56</f>
        <v>12961</v>
      </c>
      <c r="BB56">
        <f>Вывдзалпещзрлапдузкцвадхукцзп3к!BB56-Вывдзалпещзрлапдузкцвадхукцзп3к!BA56</f>
        <v>16032</v>
      </c>
      <c r="BC56">
        <f>Вывдзалпещзрлапдузкцвадхукцзп3к!BC56-Вывдзалпещзрлапдузкцвадхукцзп3к!BB56</f>
        <v>14965</v>
      </c>
      <c r="BD56">
        <f>Вывдзалпещзрлапдузкцвадхукцзп3к!BD56-Вывдзалпещзрлапдузкцвадхукцзп3к!BC56</f>
        <v>16728</v>
      </c>
      <c r="BE56">
        <f>Вывдзалпещзрлапдузкцвадхукцзп3к!BE56-Вывдзалпещзрлапдузкцвадхукцзп3к!BD56</f>
        <v>18478</v>
      </c>
      <c r="BF56">
        <f>Вывдзалпещзрлапдузкцвадхукцзп3к!BF56-Вывдзалпещзрлапдузкцвадхукцзп3к!BE56</f>
        <v>17372</v>
      </c>
      <c r="BG56">
        <f>Вывдзалпещзрлапдузкцвадхукцзп3к!BG56-Вывдзалпещзрлапдузкцвадхукцзп3к!BF56</f>
        <v>14512</v>
      </c>
      <c r="BH56">
        <f>Вывдзалпещзрлапдузкцвадхукцзп3к!BH56-Вывдзалпещзрлапдузкцвадхукцзп3к!BG56</f>
        <v>13288</v>
      </c>
      <c r="BI56">
        <f>Вывдзалпещзрлапдузкцвадхукцзп3к!BI56</f>
        <v>0</v>
      </c>
      <c r="BJ56">
        <f>Вывдзалпещзрлапдузкцвадхукцзп3к!BJ56-Вывдзалпещзрлапдузкцвадхукцзп3к!BI56</f>
        <v>0</v>
      </c>
      <c r="BK56">
        <f>Вывдзалпещзрлапдузкцвадхукцзп3к!BK56-Вывдзалпещзрлапдузкцвадхукцзп3к!BJ56</f>
        <v>37551</v>
      </c>
      <c r="BL56">
        <f>Вывдзалпещзрлапдузкцвадхукцзп3к!BL56-Вывдзалпещзрлапдузкцвадхукцзп3к!BK56</f>
        <v>13728</v>
      </c>
      <c r="BM56">
        <f>Вывдзалпещзрлапдузкцвадхукцзп3к!BM56-Вывдзалпещзрлапдузкцвадхукцзп3к!BL56</f>
        <v>11495</v>
      </c>
      <c r="BN56">
        <f>Вывдзалпещзрлапдузкцвадхукцзп3к!BN56-Вывдзалпещзрлапдузкцвадхукцзп3к!BM56</f>
        <v>15242</v>
      </c>
      <c r="BO56">
        <f>Вывдзалпещзрлапдузкцвадхукцзп3к!BO56-Вывдзалпещзрлапдузкцвадхукцзп3к!BN56</f>
        <v>15136</v>
      </c>
      <c r="BP56">
        <f>Вывдзалпещзрлапдузкцвадхукцзп3к!BP56-Вывдзалпещзрлапдузкцвадхукцзп3к!BO56</f>
        <v>16066</v>
      </c>
      <c r="BQ56">
        <f>Вывдзалпещзрлапдузкцвадхукцзп3к!BQ56-Вывдзалпещзрлапдузкцвадхукцзп3к!BP56</f>
        <v>17377</v>
      </c>
      <c r="BR56">
        <f>Вывдзалпещзрлапдузкцвадхукцзп3к!BR56-Вывдзалпещзрлапдузкцвадхукцзп3к!BQ56</f>
        <v>16899</v>
      </c>
      <c r="BS56">
        <f>Вывдзалпещзрлапдузкцвадхукцзп3к!BS56-Вывдзалпещзрлапдузкцвадхукцзп3к!BR56</f>
        <v>13513</v>
      </c>
      <c r="BT56">
        <f>Вывдзалпещзрлапдузкцвадхукцзп3к!BT56-Вывдзалпещзрлапдузкцвадхукцзп3к!BS56</f>
        <v>12484</v>
      </c>
      <c r="BU56">
        <f>Вывдзалпещзрлапдузкцвадхукцзп3к!BU56</f>
        <v>12484</v>
      </c>
      <c r="BV56">
        <f>Вывдзалпещзрлапдузкцвадхукцзп3к!BV56</f>
        <v>0</v>
      </c>
      <c r="BW56">
        <f>Вывдзалпещзрлапдузкцвадхукцзп3к!BW56-Вывдзалпещзрлапдузкцвадхукцзп3к!BV56</f>
        <v>38441</v>
      </c>
      <c r="BX56">
        <f>Вывдзалпещзрлапдузкцвадхукцзп3к!BX56-Вывдзалпещзрлапдузкцвадхукцзп3к!BW56</f>
        <v>5306</v>
      </c>
      <c r="BY56">
        <f>Вывдзалпещзрлапдузкцвадхукцзп3к!BY56-Вывдзалпещзрлапдузкцвадхукцзп3к!BX56</f>
        <v>7909</v>
      </c>
      <c r="BZ56">
        <f>Вывдзалпещзрлапдузкцвадхукцзп3к!BZ56-Вывдзалпещзрлапдузкцвадхукцзп3к!BY56</f>
        <v>13972</v>
      </c>
      <c r="CA56">
        <f>Вывдзалпещзрлапдузкцвадхукцзп3к!CA56-Вывдзалпещзрлапдузкцвадхукцзп3к!BZ56</f>
        <v>14300</v>
      </c>
      <c r="CB56">
        <f>Вывдзалпещзрлапдузкцвадхукцзп3к!CB56-Вывдзалпещзрлапдузкцвадхукцзп3к!CA56</f>
        <v>13856</v>
      </c>
      <c r="CC56">
        <f>Вывдзалпещзрлапдузкцвадхукцзп3к!CC56-Вывдзалпещзрлапдузкцвадхукцзп3к!CB56</f>
        <v>15811</v>
      </c>
      <c r="CD56">
        <f>Вывдзалпещзрлапдузкцвадхукцзп3к!CD56-Вывдзалпещзрлапдузкцвадхукцзп3к!CC56</f>
        <v>15198</v>
      </c>
      <c r="CE56">
        <f>Вывдзалпещзрлапдузкцвадхукцзп3к!CE56-Вывдзалпещзрлапдузкцвадхукцзп3к!CD56</f>
        <v>12166</v>
      </c>
      <c r="CF56">
        <f>Вывдзалпещзрлапдузкцвадхукцзп3к!CF56</f>
        <v>0</v>
      </c>
      <c r="CG56">
        <f>Вывдзалпещзрлапдузкцвадхукцзп3к!CG56-Вывдзалпещзрлапдузкцвадхукцзп3к!CF56</f>
        <v>0</v>
      </c>
      <c r="CH56">
        <f>Вывдзалпещзрлапдузкцвадхукцзп3к!CH56-Вывдзалпещзрлапдузкцвадхукцзп3к!CG56</f>
        <v>22203</v>
      </c>
      <c r="CI56">
        <f>Вывдзалпещзрлапдузкцвадхукцзп3к!CI56-Вывдзалпещзрлапдузкцвадхукцзп3к!CH56</f>
        <v>13863</v>
      </c>
      <c r="CJ56">
        <f>Вывдзалпещзрлапдузкцвадхукцзп3к!CJ56-Вывдзалпещзрлапдузкцвадхукцзп3к!CI56</f>
        <v>12817</v>
      </c>
      <c r="CK56">
        <f>Вывдзалпещзрлапдузкцвадхукцзп3к!CK56-Вывдзалпещзрлапдузкцвадхукцзп3к!CJ56</f>
        <v>10672</v>
      </c>
      <c r="CL56">
        <f>Вывдзалпещзрлапдузкцвадхукцзп3к!CL56-Вывдзалпещзрлапдузкцвадхукцзп3к!CK56</f>
        <v>15453</v>
      </c>
      <c r="CM56">
        <f>Вывдзалпещзрлапдузкцвадхукцзп3к!CM56-Вывдзалпещзрлапдузкцвадхукцзп3к!CL56</f>
        <v>14393</v>
      </c>
      <c r="CN56">
        <f>Вывдзалпещзрлапдузкцвадхукцзп3к!CN56-Вывдзалпещзрлапдузкцвадхукцзп3к!CM56</f>
        <v>15042</v>
      </c>
      <c r="CO56">
        <f>Вывдзалпещзрлапдузкцвадхукцзп3к!CO56-Вывдзалпещзрлапдузкцвадхукцзп3к!CN56</f>
        <v>16037</v>
      </c>
      <c r="CP56">
        <f>Вывдзалпещзрлапдузкцвадхукцзп3к!CP56-Вывдзалпещзрлапдузкцвадхукцзп3к!CO56</f>
        <v>14013</v>
      </c>
      <c r="CQ56">
        <f>Вывдзалпещзрлапдузкцвадхукцзп3к!CQ56-Вывдзалпещзрлапдузкцвадхукцзп3к!CP56</f>
        <v>11197</v>
      </c>
      <c r="CR56">
        <f>Вывдзалпещзрлапдузкцвадхукцзп3к!CR56-Вывдзалпещзрлапдузкцвадхукцзп3к!CQ56</f>
        <v>11621</v>
      </c>
      <c r="CS56">
        <f>Вывдзалпещзрлапдузкцвадхукцзп3к!CS56</f>
        <v>0</v>
      </c>
      <c r="CT56">
        <f>Вывдзалпещзрлапдузкцвадхукцзп3к!CT56-Вывдзалпещзрлапдузкцвадхукцзп3к!CS56</f>
        <v>20487</v>
      </c>
      <c r="CU56">
        <f>Вывдзалпещзрлапдузкцвадхукцзп3к!CU56-Вывдзалпещзрлапдузкцвадхукцзп3к!CT56</f>
        <v>12432</v>
      </c>
      <c r="CV56">
        <f>Вывдзалпещзрлапдузкцвадхукцзп3к!CV56-Вывдзалпещзрлапдузкцвадхукцзп3к!CU56</f>
        <v>11955</v>
      </c>
      <c r="CW56">
        <f>Вывдзалпещзрлапдузкцвадхукцзп3к!CW56-Вывдзалпещзрлапдузкцвадхукцзп3к!CV56</f>
        <v>10145</v>
      </c>
      <c r="CX56">
        <f>Вывдзалпещзрлапдузкцвадхукцзп3к!CX56-Вывдзалпещзрлапдузкцвадхукцзп3к!CW56</f>
        <v>13998</v>
      </c>
      <c r="CY56">
        <f>Вывдзалпещзрлапдузкцвадхукцзп3к!CY56-Вывдзалпещзрлапдузкцвадхукцзп3к!CX56</f>
        <v>14010</v>
      </c>
    </row>
    <row r="57" spans="1:103" x14ac:dyDescent="0.3">
      <c r="A57" t="s">
        <v>158</v>
      </c>
      <c r="B57">
        <v>0</v>
      </c>
      <c r="C57">
        <f>Вывдзалпещзрлапдузкцвадхукцзп3к!C57-Вывдзалпещзрлапдузкцвадхукцзп3к!B57</f>
        <v>6506</v>
      </c>
      <c r="D57">
        <f>Вывдзалпещзрлапдузкцвадхукцзп3к!D57-Вывдзалпещзрлапдузкцвадхукцзп3к!C57</f>
        <v>2363</v>
      </c>
      <c r="E57">
        <f>Вывдзалпещзрлапдузкцвадхукцзп3к!E57-Вывдзалпещзрлапдузкцвадхукцзп3к!D57</f>
        <v>2194</v>
      </c>
      <c r="F57">
        <f>Вывдзалпещзрлапдузкцвадхукцзп3к!F57-Вывдзалпещзрлапдузкцвадхукцзп3к!E57</f>
        <v>3327</v>
      </c>
      <c r="G57">
        <f>Вывдзалпещзрлапдузкцвадхукцзп3к!G57-Вывдзалпещзрлапдузкцвадхукцзп3к!F57</f>
        <v>3108</v>
      </c>
      <c r="H57">
        <f>Вывдзалпещзрлапдузкцвадхукцзп3к!H57-Вывдзалпещзрлапдузкцвадхукцзп3к!G57</f>
        <v>3201</v>
      </c>
      <c r="I57">
        <f>Вывдзалпещзрлапдузкцвадхукцзп3к!I57-Вывдзалпещзрлапдузкцвадхукцзп3к!H57</f>
        <v>4113</v>
      </c>
      <c r="J57">
        <f>Вывдзалпещзрлапдузкцвадхукцзп3к!J57-Вывдзалпещзрлапдузкцвадхукцзп3к!I57</f>
        <v>2594</v>
      </c>
      <c r="K57">
        <f>Вывдзалпещзрлапдузкцвадхукцзп3к!K57-Вывдзалпещзрлапдузкцвадхукцзп3к!J57</f>
        <v>2385</v>
      </c>
      <c r="L57">
        <f>Вывдзалпещзрлапдузкцвадхукцзп3к!L57-Вывдзалпещзрлапдузкцвадхукцзп3к!K57</f>
        <v>2518</v>
      </c>
      <c r="M57">
        <f>Вывдзалпещзрлапдузкцвадхукцзп3к!M57</f>
        <v>0</v>
      </c>
      <c r="N57">
        <f>Вывдзалпещзрлапдузкцвадхукцзп3к!N57-Вывдзалпещзрлапдузкцвадхукцзп3к!M57</f>
        <v>0</v>
      </c>
      <c r="O57">
        <f>Вывдзалпещзрлапдузкцвадхукцзп3к!O57-Вывдзалпещзрлапдузкцвадхукцзп3к!N57</f>
        <v>5959</v>
      </c>
      <c r="P57">
        <f>Вывдзалпещзрлапдузкцвадхукцзп3к!P57-Вывдзалпещзрлапдузкцвадхукцзп3к!O57</f>
        <v>1954</v>
      </c>
      <c r="Q57">
        <f>Вывдзалпещзрлапдузкцвадхукцзп3к!Q57-Вывдзалпещзрлапдузкцвадхукцзп3к!P57</f>
        <v>1776</v>
      </c>
      <c r="R57">
        <f>Вывдзалпещзрлапдузкцвадхукцзп3к!R57-Вывдзалпещзрлапдузкцвадхукцзп3к!Q57</f>
        <v>3571</v>
      </c>
      <c r="S57">
        <f>Вывдзалпещзрлапдузкцвадхукцзп3к!S57-Вывдзалпещзрлапдузкцвадхукцзп3к!R57</f>
        <v>3482</v>
      </c>
      <c r="T57">
        <f>Вывдзалпещзрлапдузкцвадхукцзп3к!T57-Вывдзалпещзрлапдузкцвадхукцзп3к!S57</f>
        <v>2838</v>
      </c>
      <c r="U57">
        <f>Вывдзалпещзрлапдузкцвадхукцзп3к!U57-Вывдзалпещзрлапдузкцвадхукцзп3к!T57</f>
        <v>4260</v>
      </c>
      <c r="V57">
        <f>Вывдзалпещзрлапдузкцвадхукцзп3к!V57-Вывдзалпещзрлапдузкцвадхукцзп3к!U57</f>
        <v>2829</v>
      </c>
      <c r="W57">
        <f>Вывдзалпещзрлапдузкцвадхукцзп3к!W57-Вывдзалпещзрлапдузкцвадхукцзп3к!V57</f>
        <v>2192</v>
      </c>
      <c r="X57">
        <f>Вывдзалпещзрлапдузкцвадхукцзп3к!X57</f>
        <v>0</v>
      </c>
      <c r="Y57">
        <f>Вывдзалпещзрлапдузкцвадхукцзп3к!Y57-Вывдзалпещзрлапдузкцвадхукцзп3к!X57</f>
        <v>0</v>
      </c>
      <c r="Z57">
        <f>Вывдзалпещзрлапдузкцвадхукцзп3к!Z57-Вывдзалпещзрлапдузкцвадхукцзп3к!Y57</f>
        <v>0</v>
      </c>
      <c r="AA57">
        <f>Вывдзалпещзрлапдузкцвадхукцзп3к!AA57-Вывдзалпещзрлапдузкцвадхукцзп3к!Z57</f>
        <v>5850</v>
      </c>
      <c r="AB57">
        <f>Вывдзалпещзрлапдузкцвадхукцзп3к!AB57-Вывдзалпещзрлапдузкцвадхукцзп3к!AA57</f>
        <v>1865</v>
      </c>
      <c r="AC57">
        <f>Вывдзалпещзрлапдузкцвадхукцзп3к!AC57-Вывдзалпещзрлапдузкцвадхукцзп3к!AB57</f>
        <v>1584</v>
      </c>
      <c r="AD57">
        <f>Вывдзалпещзрлапдузкцвадхукцзп3к!AD57-Вывдзалпещзрлапдузкцвадхукцзп3к!AC57</f>
        <v>3429</v>
      </c>
      <c r="AE57">
        <f>Вывдзалпещзрлапдузкцвадхукцзп3к!AE57-Вывдзалпещзрлапдузкцвадхукцзп3к!AD57</f>
        <v>3349</v>
      </c>
      <c r="AF57">
        <f>Вывдзалпещзрлапдузкцвадхукцзп3к!AF57-Вывдзалпещзрлапдузкцвадхукцзп3к!AE57</f>
        <v>3011</v>
      </c>
      <c r="AG57">
        <f>Вывдзалпещзрлапдузкцвадхукцзп3к!AG57-Вывдзалпещзрлапдузкцвадхукцзп3к!AF57</f>
        <v>3083</v>
      </c>
      <c r="AH57">
        <f>Вывдзалпещзрлапдузкцвадхукцзп3к!AH57-Вывдзалпещзрлапдузкцвадхукцзп3к!AG57</f>
        <v>2274</v>
      </c>
      <c r="AI57">
        <f>Вывдзалпещзрлапдузкцвадхукцзп3к!AI57-Вывдзалпещзрлапдузкцвадхукцзп3к!AH57</f>
        <v>1887</v>
      </c>
      <c r="AJ57">
        <f>Вывдзалпещзрлапдузкцвадхукцзп3к!AJ57-Вывдзалпещзрлапдузкцвадхукцзп3к!AI57</f>
        <v>2000</v>
      </c>
      <c r="AK57">
        <f>Вывдзалпещзрлапдузкцвадхукцзп3к!AK57</f>
        <v>0</v>
      </c>
      <c r="AL57">
        <f>Вывдзалпещзрлапдузкцвадхукцзп3к!AL57-Вывдзалпещзрлапдузкцвадхукцзп3к!AK57</f>
        <v>0</v>
      </c>
      <c r="AM57">
        <f>Вывдзалпещзрлапдузкцвадхукцзп3к!AM57-Вывдзалпещзрлапдузкцвадхукцзп3к!AL57</f>
        <v>5538</v>
      </c>
      <c r="AN57">
        <f>Вывдзалпещзрлапдузкцвадхукцзп3к!AN57-Вывдзалпещзрлапдузкцвадхукцзп3к!AM57</f>
        <v>1715</v>
      </c>
      <c r="AO57">
        <f>Вывдзалпещзрлапдузкцвадхукцзп3к!AO57-Вывдзалпещзрлапдузкцвадхукцзп3к!AN57</f>
        <v>1739</v>
      </c>
      <c r="AP57">
        <f>Вывдзалпещзрлапдузкцвадхукцзп3к!AP57-Вывдзалпещзрлапдузкцвадхукцзп3к!AO57</f>
        <v>3827</v>
      </c>
      <c r="AQ57">
        <f>Вывдзалпещзрлапдузкцвадхукцзп3к!AQ57-Вывдзалпещзрлапдузкцвадхукцзп3к!AP57</f>
        <v>2674</v>
      </c>
      <c r="AR57">
        <f>Вывдзалпещзрлапдузкцвадхукцзп3к!AR57-Вывдзалпещзрлапдузкцвадхукцзп3к!AQ57</f>
        <v>2652</v>
      </c>
      <c r="AS57">
        <f>Вывдзалпещзрлапдузкцвадхукцзп3к!AS57-Вывдзалпещзрлапдузкцвадхукцзп3к!AR57</f>
        <v>3141</v>
      </c>
      <c r="AT57">
        <f>Вывдзалпещзрлапдузкцвадхукцзп3к!AT57-Вывдзалпещзрлапдузкцвадхукцзп3к!AS57</f>
        <v>2465</v>
      </c>
      <c r="AU57">
        <f>Вывдзалпещзрлапдузкцвадхукцзп3к!AU57-Вывдзалпещзрлапдузкцвадхукцзп3к!AT57</f>
        <v>2101</v>
      </c>
      <c r="AV57">
        <f>Вывдзалпещзрлапдузкцвадхукцзп3к!AV57-Вывдзалпещзрлапдузкцвадхукцзп3к!AU57</f>
        <v>2095</v>
      </c>
      <c r="AW57">
        <f>Вывдзалпещзрлапдузкцвадхукцзп3к!AW57</f>
        <v>0</v>
      </c>
      <c r="AX57">
        <f>Вывдзалпещзрлапдузкцвадхукцзп3к!AX57-Вывдзалпещзрлапдузкцвадхукцзп3к!AW57</f>
        <v>0</v>
      </c>
      <c r="AY57">
        <f>Вывдзалпещзрлапдузкцвадхукцзп3к!AY57-Вывдзалпещзрлапдузкцвадхукцзп3к!AX57</f>
        <v>5168</v>
      </c>
      <c r="AZ57">
        <f>Вывдзалпещзрлапдузкцвадхукцзп3к!AZ57-Вывдзалпещзрлапдузкцвадхукцзп3к!AY57</f>
        <v>1909</v>
      </c>
      <c r="BA57">
        <f>Вывдзалпещзрлапдузкцвадхукцзп3к!BA57-Вывдзалпещзрлапдузкцвадхукцзп3к!AZ57</f>
        <v>1887</v>
      </c>
      <c r="BB57">
        <f>Вывдзалпещзрлапдузкцвадхукцзп3к!BB57-Вывдзалпещзрлапдузкцвадхукцзп3к!BA57</f>
        <v>3876</v>
      </c>
      <c r="BC57">
        <f>Вывдзалпещзрлапдузкцвадхукцзп3к!BC57-Вывдзалпещзрлапдузкцвадхукцзп3к!BB57</f>
        <v>2878</v>
      </c>
      <c r="BD57">
        <f>Вывдзалпещзрлапдузкцвадхукцзп3к!BD57-Вывдзалпещзрлапдузкцвадхукцзп3к!BC57</f>
        <v>2981</v>
      </c>
      <c r="BE57">
        <f>Вывдзалпещзрлапдузкцвадхукцзп3к!BE57-Вывдзалпещзрлапдузкцвадхукцзп3к!BD57</f>
        <v>3792</v>
      </c>
      <c r="BF57">
        <f>Вывдзалпещзрлапдузкцвадхукцзп3к!BF57-Вывдзалпещзрлапдузкцвадхукцзп3к!BE57</f>
        <v>2867</v>
      </c>
      <c r="BG57">
        <f>Вывдзалпещзрлапдузкцвадхукцзп3к!BG57-Вывдзалпещзрлапдузкцвадхукцзп3к!BF57</f>
        <v>2188</v>
      </c>
      <c r="BH57">
        <f>Вывдзалпещзрлапдузкцвадхукцзп3к!BH57-Вывдзалпещзрлапдузкцвадхукцзп3к!BG57</f>
        <v>2089</v>
      </c>
      <c r="BI57">
        <f>Вывдзалпещзрлапдузкцвадхукцзп3к!BI57</f>
        <v>0</v>
      </c>
      <c r="BJ57">
        <f>Вывдзалпещзрлапдузкцвадхукцзп3к!BJ57-Вывдзалпещзрлапдузкцвадхукцзп3к!BI57</f>
        <v>0</v>
      </c>
      <c r="BK57">
        <f>Вывдзалпещзрлапдузкцвадхукцзп3к!BK57-Вывдзалпещзрлапдузкцвадхукцзп3к!BJ57</f>
        <v>5936</v>
      </c>
      <c r="BL57">
        <f>Вывдзалпещзрлапдузкцвадхукцзп3к!BL57-Вывдзалпещзрлапдузкцвадхукцзп3к!BK57</f>
        <v>2250</v>
      </c>
      <c r="BM57">
        <f>Вывдзалпещзрлапдузкцвадхукцзп3к!BM57-Вывдзалпещзрлапдузкцвадхукцзп3к!BL57</f>
        <v>1842</v>
      </c>
      <c r="BN57">
        <f>Вывдзалпещзрлапдузкцвадхукцзп3к!BN57-Вывдзалпещзрлапдузкцвадхукцзп3к!BM57</f>
        <v>4123</v>
      </c>
      <c r="BO57">
        <f>Вывдзалпещзрлапдузкцвадхукцзп3к!BO57-Вывдзалпещзрлапдузкцвадхукцзп3к!BN57</f>
        <v>3052</v>
      </c>
      <c r="BP57">
        <f>Вывдзалпещзрлапдузкцвадхукцзп3к!BP57-Вывдзалпещзрлапдузкцвадхукцзп3к!BO57</f>
        <v>2811</v>
      </c>
      <c r="BQ57">
        <f>Вывдзалпещзрлапдузкцвадхукцзп3к!BQ57-Вывдзалпещзрлапдузкцвадхукцзп3к!BP57</f>
        <v>3319</v>
      </c>
      <c r="BR57">
        <f>Вывдзалпещзрлапдузкцвадхукцзп3к!BR57-Вывдзалпещзрлапдузкцвадхукцзп3к!BQ57</f>
        <v>2513</v>
      </c>
      <c r="BS57">
        <f>Вывдзалпещзрлапдузкцвадхукцзп3к!BS57-Вывдзалпещзрлапдузкцвадхукцзп3к!BR57</f>
        <v>1968</v>
      </c>
      <c r="BT57">
        <f>Вывдзалпещзрлапдузкцвадхукцзп3к!BT57-Вывдзалпещзрлапдузкцвадхукцзп3к!BS57</f>
        <v>2006</v>
      </c>
      <c r="BU57">
        <f>Вывдзалпещзрлапдузкцвадхукцзп3к!BU57</f>
        <v>2006</v>
      </c>
      <c r="BV57">
        <f>Вывдзалпещзрлапдузкцвадхукцзп3к!BV57</f>
        <v>0</v>
      </c>
      <c r="BW57">
        <f>Вывдзалпещзрлапдузкцвадхукцзп3к!BW57-Вывдзалпещзрлапдузкцвадхукцзп3к!BV57</f>
        <v>5834</v>
      </c>
      <c r="BX57">
        <f>Вывдзалпещзрлапдузкцвадхукцзп3к!BX57-Вывдзалпещзрлапдузкцвадхукцзп3к!BW57</f>
        <v>1319</v>
      </c>
      <c r="BY57">
        <f>Вывдзалпещзрлапдузкцвадхукцзп3к!BY57-Вывдзалпещзрлапдузкцвадхукцзп3к!BX57</f>
        <v>1640</v>
      </c>
      <c r="BZ57">
        <f>Вывдзалпещзрлапдузкцвадхукцзп3к!BZ57-Вывдзалпещзрлапдузкцвадхукцзп3к!BY57</f>
        <v>4362</v>
      </c>
      <c r="CA57">
        <f>Вывдзалпещзрлапдузкцвадхукцзп3к!CA57-Вывдзалпещзрлапдузкцвадхукцзп3к!BZ57</f>
        <v>2914</v>
      </c>
      <c r="CB57">
        <f>Вывдзалпещзрлапдузкцвадхукцзп3к!CB57-Вывдзалпещзрлапдузкцвадхукцзп3к!CA57</f>
        <v>2725</v>
      </c>
      <c r="CC57">
        <f>Вывдзалпещзрлапдузкцвадхукцзп3к!CC57-Вывдзалпещзрлапдузкцвадхукцзп3к!CB57</f>
        <v>3749</v>
      </c>
      <c r="CD57">
        <f>Вывдзалпещзрлапдузкцвадхукцзп3к!CD57-Вывдзалпещзрлапдузкцвадхукцзп3к!CC57</f>
        <v>2211</v>
      </c>
      <c r="CE57">
        <f>Вывдзалпещзрлапдузкцвадхукцзп3к!CE57-Вывдзалпещзрлапдузкцвадхукцзп3к!CD57</f>
        <v>2033</v>
      </c>
      <c r="CF57">
        <f>Вывдзалпещзрлапдузкцвадхукцзп3к!CF57</f>
        <v>0</v>
      </c>
      <c r="CG57">
        <f>Вывдзалпещзрлапдузкцвадхукцзп3к!CG57-Вывдзалпещзрлапдузкцвадхукцзп3к!CF57</f>
        <v>0</v>
      </c>
      <c r="CH57">
        <f>Вывдзалпещзрлапдузкцвадхукцзп3к!CH57-Вывдзалпещзрлапдузкцвадхукцзп3к!CG57</f>
        <v>3053</v>
      </c>
      <c r="CI57">
        <f>Вывдзалпещзрлапдузкцвадхукцзп3к!CI57-Вывдзалпещзрлапдузкцвадхукцзп3к!CH57</f>
        <v>2091</v>
      </c>
      <c r="CJ57">
        <f>Вывдзалпещзрлапдузкцвадхукцзп3к!CJ57-Вывдзалпещзрлапдузкцвадхукцзп3к!CI57</f>
        <v>1669</v>
      </c>
      <c r="CK57">
        <f>Вывдзалпещзрлапдузкцвадхукцзп3к!CK57-Вывдзалпещзрлапдузкцвадхукцзп3к!CJ57</f>
        <v>1531</v>
      </c>
      <c r="CL57">
        <f>Вывдзалпещзрлапдузкцвадхукцзп3к!CL57-Вывдзалпещзрлапдузкцвадхукцзп3к!CK57</f>
        <v>3791</v>
      </c>
      <c r="CM57">
        <f>Вывдзалпещзрлапдузкцвадхукцзп3к!CM57-Вывдзалпещзрлапдузкцвадхукцзп3к!CL57</f>
        <v>2720</v>
      </c>
      <c r="CN57">
        <f>Вывдзалпещзрлапдузкцвадхукцзп3к!CN57-Вывдзалпещзрлапдузкцвадхукцзп3к!CM57</f>
        <v>2558</v>
      </c>
      <c r="CO57">
        <f>Вывдзалпещзрлапдузкцвадхукцзп3к!CO57-Вывдзалпещзрлапдузкцвадхукцзп3к!CN57</f>
        <v>3305</v>
      </c>
      <c r="CP57">
        <f>Вывдзалпещзрлапдузкцвадхукцзп3к!CP57-Вывдзалпещзрлапдузкцвадхукцзп3к!CO57</f>
        <v>2080</v>
      </c>
      <c r="CQ57">
        <f>Вывдзалпещзрлапдузкцвадхукцзп3к!CQ57-Вывдзалпещзрлапдузкцвадхукцзп3к!CP57</f>
        <v>1722</v>
      </c>
      <c r="CR57">
        <f>Вывдзалпещзрлапдузкцвадхукцзп3к!CR57-Вывдзалпещзрлапдузкцвадхукцзп3к!CQ57</f>
        <v>1888</v>
      </c>
      <c r="CS57">
        <f>Вывдзалпещзрлапдузкцвадхукцзп3к!CS57</f>
        <v>0</v>
      </c>
      <c r="CT57">
        <f>Вывдзалпещзрлапдузкцвадхукцзп3к!CT57-Вывдзалпещзрлапдузкцвадхукцзп3к!CS57</f>
        <v>3131</v>
      </c>
      <c r="CU57">
        <f>Вывдзалпещзрлапдузкцвадхукцзп3к!CU57-Вывдзалпещзрлапдузкцвадхукцзп3к!CT57</f>
        <v>1962</v>
      </c>
      <c r="CV57">
        <f>Вывдзалпещзрлапдузкцвадхукцзп3к!CV57-Вывдзалпещзрлапдузкцвадхукцзп3к!CU57</f>
        <v>1922</v>
      </c>
      <c r="CW57">
        <f>Вывдзалпещзрлапдузкцвадхукцзп3к!CW57-Вывдзалпещзрлапдузкцвадхукцзп3к!CV57</f>
        <v>1502</v>
      </c>
      <c r="CX57">
        <f>Вывдзалпещзрлапдузкцвадхукцзп3к!CX57-Вывдзалпещзрлапдузкцвадхукцзп3к!CW57</f>
        <v>3518</v>
      </c>
      <c r="CY57">
        <f>Вывдзалпещзрлапдузкцвадхукцзп3к!CY57-Вывдзалпещзрлапдузкцвадхукцзп3к!CX57</f>
        <v>2445</v>
      </c>
    </row>
    <row r="58" spans="1:103" x14ac:dyDescent="0.3">
      <c r="A58" t="s">
        <v>159</v>
      </c>
      <c r="B58">
        <v>0</v>
      </c>
      <c r="C58">
        <f>Вывдзалпещзрлапдузкцвадхукцзп3к!C58-Вывдзалпещзрлапдузкцвадхукцзп3к!B58</f>
        <v>41342</v>
      </c>
      <c r="D58">
        <f>Вывдзалпещзрлапдузкцвадхукцзп3к!D58-Вывдзалпещзрлапдузкцвадхукцзп3к!C58</f>
        <v>15433</v>
      </c>
      <c r="E58">
        <f>Вывдзалпещзрлапдузкцвадхукцзп3к!E58-Вывдзалпещзрлапдузкцвадхукцзп3к!D58</f>
        <v>14518</v>
      </c>
      <c r="F58">
        <f>Вывдзалпещзрлапдузкцвадхукцзп3к!F58-Вывдзалпещзрлапдузкцвадхукцзп3к!E58</f>
        <v>16163</v>
      </c>
      <c r="G58">
        <f>Вывдзалпещзрлапдузкцвадхукцзп3к!G58-Вывдзалпещзрлапдузкцвадхукцзп3к!F58</f>
        <v>18692</v>
      </c>
      <c r="H58">
        <f>Вывдзалпещзрлапдузкцвадхукцзп3к!H58-Вывдзалпещзрлапдузкцвадхукцзп3к!G58</f>
        <v>19500</v>
      </c>
      <c r="I58">
        <f>Вывдзалпещзрлапдузкцвадхукцзп3к!I58-Вывдзалпещзрлапдузкцвадхукцзп3к!H58</f>
        <v>19641</v>
      </c>
      <c r="J58">
        <f>Вывдзалпещзрлапдузкцвадхукцзп3к!J58-Вывдзалпещзрлапдузкцвадхукцзп3к!I58</f>
        <v>20570</v>
      </c>
      <c r="K58">
        <f>Вывдзалпещзрлапдузкцвадхукцзп3к!K58-Вывдзалпещзрлапдузкцвадхукцзп3к!J58</f>
        <v>22966</v>
      </c>
      <c r="L58">
        <f>Вывдзалпещзрлапдузкцвадхукцзп3к!L58-Вывдзалпещзрлапдузкцвадхукцзп3к!K58</f>
        <v>21196</v>
      </c>
      <c r="M58">
        <f>Вывдзалпещзрлапдузкцвадхукцзп3к!M58</f>
        <v>0</v>
      </c>
      <c r="N58">
        <f>Вывдзалпещзрлапдузкцвадхукцзп3к!N58-Вывдзалпещзрлапдузкцвадхукцзп3к!M58</f>
        <v>0</v>
      </c>
      <c r="O58">
        <f>Вывдзалпещзрлапдузкцвадхукцзп3к!O58-Вывдзалпещзрлапдузкцвадхукцзп3к!N58</f>
        <v>46311</v>
      </c>
      <c r="P58">
        <f>Вывдзалпещзрлапдузкцвадхукцзп3к!P58-Вывдзалпещзрлапдузкцвадхукцзп3к!O58</f>
        <v>15323</v>
      </c>
      <c r="Q58">
        <f>Вывдзалпещзрлапдузкцвадхукцзп3к!Q58-Вывдзалпещзрлапдузкцвадхукцзп3к!P58</f>
        <v>14971</v>
      </c>
      <c r="R58">
        <f>Вывдзалпещзрлапдузкцвадхукцзп3к!R58-Вывдзалпещзрлапдузкцвадхукцзп3к!Q58</f>
        <v>19195</v>
      </c>
      <c r="S58">
        <f>Вывдзалпещзрлапдузкцвадхукцзп3к!S58-Вывдзалпещзрлапдузкцвадхукцзп3к!R58</f>
        <v>20915</v>
      </c>
      <c r="T58">
        <f>Вывдзалпещзрлапдузкцвадхукцзп3к!T58-Вывдзалпещзрлапдузкцвадхукцзп3к!S58</f>
        <v>20617</v>
      </c>
      <c r="U58">
        <f>Вывдзалпещзрлапдузкцвадхукцзп3к!U58-Вывдзалпещзрлапдузкцвадхукцзп3к!T58</f>
        <v>18811</v>
      </c>
      <c r="V58">
        <f>Вывдзалпещзрлапдузкцвадхукцзп3к!V58-Вывдзалпещзрлапдузкцвадхукцзп3к!U58</f>
        <v>18219</v>
      </c>
      <c r="W58">
        <f>Вывдзалпещзрлапдузкцвадхукцзп3к!W58-Вывдзалпещзрлапдузкцвадхукцзп3к!V58</f>
        <v>17194</v>
      </c>
      <c r="X58">
        <f>Вывдзалпещзрлапдузкцвадхукцзп3к!X58</f>
        <v>0</v>
      </c>
      <c r="Y58">
        <f>Вывдзалпещзрлапдузкцвадхукцзп3к!Y58-Вывдзалпещзрлапдузкцвадхукцзп3к!X58</f>
        <v>0</v>
      </c>
      <c r="Z58">
        <f>Вывдзалпещзрлапдузкцвадхукцзп3к!Z58-Вывдзалпещзрлапдузкцвадхукцзп3к!Y58</f>
        <v>0</v>
      </c>
      <c r="AA58">
        <f>Вывдзалпещзрлапдузкцвадхукцзп3к!AA58-Вывдзалпещзрлапдузкцвадхукцзп3к!Z58</f>
        <v>47451</v>
      </c>
      <c r="AB58">
        <f>Вывдзалпещзрлапдузкцвадхукцзп3к!AB58-Вывдзалпещзрлапдузкцвадхукцзп3к!AA58</f>
        <v>15473</v>
      </c>
      <c r="AC58">
        <f>Вывдзалпещзрлапдузкцвадхукцзп3к!AC58-Вывдзалпещзрлапдузкцвадхукцзп3к!AB58</f>
        <v>16735</v>
      </c>
      <c r="AD58">
        <f>Вывдзалпещзрлапдузкцвадхукцзп3к!AD58-Вывдзалпещзрлапдузкцвадхукцзп3к!AC58</f>
        <v>20381</v>
      </c>
      <c r="AE58">
        <f>Вывдзалпещзрлапдузкцвадхукцзп3к!AE58-Вывдзалпещзрлапдузкцвадхукцзп3к!AD58</f>
        <v>22507</v>
      </c>
      <c r="AF58">
        <f>Вывдзалпещзрлапдузкцвадхукцзп3к!AF58-Вывдзалпещзрлапдузкцвадхукцзп3к!AE58</f>
        <v>21255</v>
      </c>
      <c r="AG58">
        <f>Вывдзалпещзрлапдузкцвадхукцзп3к!AG58-Вывдзалпещзрлапдузкцвадхукцзп3к!AF58</f>
        <v>19707</v>
      </c>
      <c r="AH58">
        <f>Вывдзалпещзрлапдузкцвадхукцзп3к!AH58-Вывдзалпещзрлапдузкцвадхукцзп3к!AG58</f>
        <v>17238</v>
      </c>
      <c r="AI58">
        <f>Вывдзалпещзрлапдузкцвадхукцзп3к!AI58-Вывдзалпещзрлапдузкцвадхукцзп3к!AH58</f>
        <v>16754</v>
      </c>
      <c r="AJ58">
        <f>Вывдзалпещзрлапдузкцвадхукцзп3к!AJ58-Вывдзалпещзрлапдузкцвадхукцзп3к!AI58</f>
        <v>15362</v>
      </c>
      <c r="AK58">
        <f>Вывдзалпещзрлапдузкцвадхукцзп3к!AK58</f>
        <v>0</v>
      </c>
      <c r="AL58">
        <f>Вывдзалпещзрлапдузкцвадхукцзп3к!AL58-Вывдзалпещзрлапдузкцвадхукцзп3к!AK58</f>
        <v>0</v>
      </c>
      <c r="AM58">
        <f>Вывдзалпещзрлапдузкцвадхукцзп3к!AM58-Вывдзалпещзрлапдузкцвадхукцзп3к!AL58</f>
        <v>41401</v>
      </c>
      <c r="AN58">
        <f>Вывдзалпещзрлапдузкцвадхукцзп3к!AN58-Вывдзалпещзрлапдузкцвадхукцзп3к!AM58</f>
        <v>14032</v>
      </c>
      <c r="AO58">
        <f>Вывдзалпещзрлапдузкцвадхукцзп3к!AO58-Вывдзалпещзрлапдузкцвадхукцзп3к!AN58</f>
        <v>14401</v>
      </c>
      <c r="AP58">
        <f>Вывдзалпещзрлапдузкцвадхукцзп3к!AP58-Вывдзалпещзрлапдузкцвадхукцзп3к!AO58</f>
        <v>18020</v>
      </c>
      <c r="AQ58">
        <f>Вывдзалпещзрлапдузкцвадхукцзп3к!AQ58-Вывдзалпещзрлапдузкцвадхукцзп3к!AP58</f>
        <v>19376</v>
      </c>
      <c r="AR58">
        <f>Вывдзалпещзрлапдузкцвадхукцзп3к!AR58-Вывдзалпещзрлапдузкцвадхукцзп3к!AQ58</f>
        <v>19549</v>
      </c>
      <c r="AS58">
        <f>Вывдзалпещзрлапдузкцвадхукцзп3к!AS58-Вывдзалпещзрлапдузкцвадхукцзп3к!AR58</f>
        <v>16262</v>
      </c>
      <c r="AT58">
        <f>Вывдзалпещзрлапдузкцвадхукцзп3к!AT58-Вывдзалпещзрлапдузкцвадхукцзп3к!AS58</f>
        <v>17189</v>
      </c>
      <c r="AU58">
        <f>Вывдзалпещзрлапдузкцвадхукцзп3к!AU58-Вывдзалпещзрлапдузкцвадхукцзп3к!AT58</f>
        <v>15524</v>
      </c>
      <c r="AV58">
        <f>Вывдзалпещзрлапдузкцвадхукцзп3к!AV58-Вывдзалпещзрлапдузкцвадхукцзп3к!AU58</f>
        <v>14148</v>
      </c>
      <c r="AW58">
        <f>Вывдзалпещзрлапдузкцвадхукцзп3к!AW58</f>
        <v>0</v>
      </c>
      <c r="AX58">
        <f>Вывдзалпещзрлапдузкцвадхукцзп3к!AX58-Вывдзалпещзрлапдузкцвадхукцзп3к!AW58</f>
        <v>0</v>
      </c>
      <c r="AY58">
        <f>Вывдзалпещзрлапдузкцвадхукцзп3к!AY58-Вывдзалпещзрлапдузкцвадхукцзп3к!AX58</f>
        <v>42068</v>
      </c>
      <c r="AZ58">
        <f>Вывдзалпещзрлапдузкцвадхукцзп3к!AZ58-Вывдзалпещзрлапдузкцвадхукцзп3к!AY58</f>
        <v>14471</v>
      </c>
      <c r="BA58">
        <f>Вывдзалпещзрлапдузкцвадхукцзп3к!BA58-Вывдзалпещзрлапдузкцвадхукцзп3к!AZ58</f>
        <v>16869</v>
      </c>
      <c r="BB58">
        <f>Вывдзалпещзрлапдузкцвадхукцзп3к!BB58-Вывдзалпещзрлапдузкцвадхукцзп3к!BA58</f>
        <v>20487</v>
      </c>
      <c r="BC58">
        <f>Вывдзалпещзрлапдузкцвадхукцзп3к!BC58-Вывдзалпещзрлапдузкцвадхукцзп3к!BB58</f>
        <v>20282</v>
      </c>
      <c r="BD58">
        <f>Вывдзалпещзрлапдузкцвадхукцзп3к!BD58-Вывдзалпещзрлапдузкцвадхукцзп3к!BC58</f>
        <v>21293</v>
      </c>
      <c r="BE58">
        <f>Вывдзалпещзрлапдузкцвадхукцзп3к!BE58-Вывдзалпещзрлапдузкцвадхукцзп3к!BD58</f>
        <v>16457</v>
      </c>
      <c r="BF58">
        <f>Вывдзалпещзрлапдузкцвадхукцзп3к!BF58-Вывдзалпещзрлапдузкцвадхукцзп3к!BE58</f>
        <v>17483</v>
      </c>
      <c r="BG58">
        <f>Вывдзалпещзрлапдузкцвадхукцзп3к!BG58-Вывдзалпещзрлапдузкцвадхукцзп3к!BF58</f>
        <v>16041</v>
      </c>
      <c r="BH58">
        <f>Вывдзалпещзрлапдузкцвадхукцзп3к!BH58-Вывдзалпещзрлапдузкцвадхукцзп3к!BG58</f>
        <v>15177</v>
      </c>
      <c r="BI58">
        <f>Вывдзалпещзрлапдузкцвадхукцзп3к!BI58</f>
        <v>0</v>
      </c>
      <c r="BJ58">
        <f>Вывдзалпещзрлапдузкцвадхукцзп3к!BJ58-Вывдзалпещзрлапдузкцвадхукцзп3к!BI58</f>
        <v>0</v>
      </c>
      <c r="BK58">
        <f>Вывдзалпещзрлапдузкцвадхукцзп3к!BK58-Вывдзалпещзрлапдузкцвадхукцзп3к!BJ58</f>
        <v>39053</v>
      </c>
      <c r="BL58">
        <f>Вывдзалпещзрлапдузкцвадхукцзп3к!BL58-Вывдзалпещзрлапдузкцвадхукцзп3к!BK58</f>
        <v>13413</v>
      </c>
      <c r="BM58">
        <f>Вывдзалпещзрлапдузкцвадхукцзп3к!BM58-Вывдзалпещзрлапдузкцвадхукцзп3к!BL58</f>
        <v>12510</v>
      </c>
      <c r="BN58">
        <f>Вывдзалпещзрлапдузкцвадхукцзп3к!BN58-Вывдзалпещзрлапдузкцвадхукцзп3к!BM58</f>
        <v>16622</v>
      </c>
      <c r="BO58">
        <f>Вывдзалпещзрлапдузкцвадхукцзп3к!BO58-Вывдзалпещзрлапдузкцвадхукцзп3к!BN58</f>
        <v>17408</v>
      </c>
      <c r="BP58">
        <f>Вывдзалпещзрлапдузкцвадхукцзп3к!BP58-Вывдзалпещзрлапдузкцвадхукцзп3к!BO58</f>
        <v>18491</v>
      </c>
      <c r="BQ58">
        <f>Вывдзалпещзрлапдузкцвадхукцзп3к!BQ58-Вывдзалпещзрлапдузкцвадхукцзп3к!BP58</f>
        <v>16572</v>
      </c>
      <c r="BR58">
        <f>Вывдзалпещзрлапдузкцвадхукцзп3к!BR58-Вывдзалпещзрлапдузкцвадхукцзп3к!BQ58</f>
        <v>17170</v>
      </c>
      <c r="BS58">
        <f>Вывдзалпещзрлапдузкцвадхукцзп3к!BS58-Вывдзалпещзрлапдузкцвадхукцзп3к!BR58</f>
        <v>16331</v>
      </c>
      <c r="BT58">
        <f>Вывдзалпещзрлапдузкцвадхукцзп3к!BT58-Вывдзалпещзрлапдузкцвадхукцзп3к!BS58</f>
        <v>14497</v>
      </c>
      <c r="BU58">
        <f>Вывдзалпещзрлапдузкцвадхукцзп3к!BU58</f>
        <v>14497</v>
      </c>
      <c r="BV58">
        <f>Вывдзалпещзрлапдузкцвадхукцзп3к!BV58</f>
        <v>0</v>
      </c>
      <c r="BW58">
        <f>Вывдзалпещзрлапдузкцвадхукцзп3к!BW58-Вывдзалпещзрлапдузкцвадхукцзп3к!BV58</f>
        <v>36071</v>
      </c>
      <c r="BX58">
        <f>Вывдзалпещзрлапдузкцвадхукцзп3к!BX58-Вывдзалпещзрлапдузкцвадхукцзп3к!BW58</f>
        <v>7087</v>
      </c>
      <c r="BY58">
        <f>Вывдзалпещзрлапдузкцвадхукцзп3к!BY58-Вывдзалпещзрлапдузкцвадхукцзп3к!BX58</f>
        <v>7540</v>
      </c>
      <c r="BZ58">
        <f>Вывдзалпещзрлапдузкцвадхукцзп3к!BZ58-Вывдзалпещзрлапдузкцвадхукцзп3к!BY58</f>
        <v>14849</v>
      </c>
      <c r="CA58">
        <f>Вывдзалпещзрлапдузкцвадхукцзп3к!CA58-Вывдзалпещзрлапдузкцвадхукцзп3к!BZ58</f>
        <v>18480</v>
      </c>
      <c r="CB58">
        <f>Вывдзалпещзрлапдузкцвадхукцзп3к!CB58-Вывдзалпещзрлапдузкцвадхукцзп3к!CA58</f>
        <v>20262</v>
      </c>
      <c r="CC58">
        <f>Вывдзалпещзрлапдузкцвадхукцзп3к!CC58-Вывдзалпещзрлапдузкцвадхукцзп3к!CB58</f>
        <v>17168</v>
      </c>
      <c r="CD58">
        <f>Вывдзалпещзрлапдузкцвадхукцзп3к!CD58-Вывдзалпещзрлапдузкцвадхукцзп3к!CC58</f>
        <v>16304</v>
      </c>
      <c r="CE58">
        <f>Вывдзалпещзрлапдузкцвадхукцзп3к!CE58-Вывдзалпещзрлапдузкцвадхукцзп3к!CD58</f>
        <v>16171</v>
      </c>
      <c r="CF58">
        <f>Вывдзалпещзрлапдузкцвадхукцзп3к!CF58</f>
        <v>0</v>
      </c>
      <c r="CG58">
        <f>Вывдзалпещзрлапдузкцвадхукцзп3к!CG58-Вывдзалпещзрлапдузкцвадхукцзп3к!CF58</f>
        <v>0</v>
      </c>
      <c r="CH58">
        <f>Вывдзалпещзрлапдузкцвадхукцзп3к!CH58-Вывдзалпещзрлапдузкцвадхукцзп3к!CG58</f>
        <v>25082</v>
      </c>
      <c r="CI58">
        <f>Вывдзалпещзрлапдузкцвадхукцзп3к!CI58-Вывдзалпещзрлапдузкцвадхукцзп3к!CH58</f>
        <v>15636</v>
      </c>
      <c r="CJ58">
        <f>Вывдзалпещзрлапдузкцвадхукцзп3к!CJ58-Вывдзалпещзрлапдузкцвадхукцзп3к!CI58</f>
        <v>13031</v>
      </c>
      <c r="CK58">
        <f>Вывдзалпещзрлапдузкцвадхукцзп3к!CK58-Вывдзалпещзрлапдузкцвадхукцзп3к!CJ58</f>
        <v>13230</v>
      </c>
      <c r="CL58">
        <f>Вывдзалпещзрлапдузкцвадхукцзп3к!CL58-Вывдзалпещзрлапдузкцвадхукцзп3к!CK58</f>
        <v>16330</v>
      </c>
      <c r="CM58">
        <f>Вывдзалпещзрлапдузкцвадхукцзп3к!CM58-Вывдзалпещзрлапдузкцвадхукцзп3к!CL58</f>
        <v>19639</v>
      </c>
      <c r="CN58">
        <f>Вывдзалпещзрлапдузкцвадхукцзп3к!CN58-Вывдзалпещзрлапдузкцвадхукцзп3к!CM58</f>
        <v>19751</v>
      </c>
      <c r="CO58">
        <f>Вывдзалпещзрлапдузкцвадхукцзп3к!CO58-Вывдзалпещзрлапдузкцвадхукцзп3к!CN58</f>
        <v>16069</v>
      </c>
      <c r="CP58">
        <f>Вывдзалпещзрлапдузкцвадхукцзп3к!CP58-Вывдзалпещзрлапдузкцвадхукцзп3к!CO58</f>
        <v>13103</v>
      </c>
      <c r="CQ58">
        <f>Вывдзалпещзрлапдузкцвадхукцзп3к!CQ58-Вывдзалпещзрлапдузкцвадхукцзп3к!CP58</f>
        <v>11756</v>
      </c>
      <c r="CR58">
        <f>Вывдзалпещзрлапдузкцвадхукцзп3к!CR58-Вывдзалпещзрлапдузкцвадхукцзп3к!CQ58</f>
        <v>12821</v>
      </c>
      <c r="CS58">
        <f>Вывдзалпещзрлапдузкцвадхукцзп3к!CS58</f>
        <v>0</v>
      </c>
      <c r="CT58">
        <f>Вывдзалпещзрлапдузкцвадхукцзп3к!CT58-Вывдзалпещзрлапдузкцвадхукцзп3к!CS58</f>
        <v>21297</v>
      </c>
      <c r="CU58">
        <f>Вывдзалпещзрлапдузкцвадхукцзп3к!CU58-Вывдзалпещзрлапдузкцвадхукцзп3к!CT58</f>
        <v>11884</v>
      </c>
      <c r="CV58">
        <f>Вывдзалпещзрлапдузкцвадхукцзп3к!CV58-Вывдзалпещзрлапдузкцвадхукцзп3к!CU58</f>
        <v>12704</v>
      </c>
      <c r="CW58">
        <f>Вывдзалпещзрлапдузкцвадхукцзп3к!CW58-Вывдзалпещзрлапдузкцвадхукцзп3к!CV58</f>
        <v>12170</v>
      </c>
      <c r="CX58">
        <f>Вывдзалпещзрлапдузкцвадхукцзп3к!CX58-Вывдзалпещзрлапдузкцвадхукцзп3к!CW58</f>
        <v>15106</v>
      </c>
      <c r="CY58">
        <f>Вывдзалпещзрлапдузкцвадхукцзп3к!CY58-Вывдзалпещзрлапдузкцвадхукцзп3к!CX58</f>
        <v>16044</v>
      </c>
    </row>
    <row r="59" spans="1:103" x14ac:dyDescent="0.3">
      <c r="A59" t="s">
        <v>160</v>
      </c>
      <c r="B59">
        <v>0</v>
      </c>
      <c r="C59">
        <f>Вывдзалпещзрлапдузкцвадхукцзп3к!C59-Вывдзалпещзрлапдузкцвадхукцзп3к!B59</f>
        <v>20234</v>
      </c>
      <c r="D59">
        <f>Вывдзалпещзрлапдузкцвадхукцзп3к!D59-Вывдзалпещзрлапдузкцвадхукцзп3к!C59</f>
        <v>8900</v>
      </c>
      <c r="E59">
        <f>Вывдзалпещзрлапдузкцвадхукцзп3к!E59-Вывдзалпещзрлапдузкцвадхукцзп3к!D59</f>
        <v>7213</v>
      </c>
      <c r="F59">
        <f>Вывдзалпещзрлапдузкцвадхукцзп3к!F59-Вывдзалпещзрлапдузкцвадхукцзп3к!E59</f>
        <v>8925</v>
      </c>
      <c r="G59">
        <f>Вывдзалпещзрлапдузкцвадхукцзп3к!G59-Вывдзалпещзрлапдузкцвадхукцзп3к!F59</f>
        <v>9682</v>
      </c>
      <c r="H59">
        <f>Вывдзалпещзрлапдузкцвадхукцзп3к!H59-Вывдзалпещзрлапдузкцвадхукцзп3к!G59</f>
        <v>10505</v>
      </c>
      <c r="I59">
        <f>Вывдзалпещзрлапдузкцвадхукцзп3к!I59-Вывдзалпещзрлапдузкцвадхукцзп3к!H59</f>
        <v>11955</v>
      </c>
      <c r="J59">
        <f>Вывдзалпещзрлапдузкцвадхукцзп3к!J59-Вывдзалпещзрлапдузкцвадхукцзп3к!I59</f>
        <v>11971</v>
      </c>
      <c r="K59">
        <f>Вывдзалпещзрлапдузкцвадхукцзп3к!K59-Вывдзалпещзрлапдузкцвадхукцзп3к!J59</f>
        <v>9756</v>
      </c>
      <c r="L59">
        <f>Вывдзалпещзрлапдузкцвадхукцзп3к!L59-Вывдзалпещзрлапдузкцвадхукцзп3к!K59</f>
        <v>9581</v>
      </c>
      <c r="M59">
        <f>Вывдзалпещзрлапдузкцвадхукцзп3к!M59</f>
        <v>0</v>
      </c>
      <c r="N59">
        <f>Вывдзалпещзрлапдузкцвадхукцзп3к!N59-Вывдзалпещзрлапдузкцвадхукцзп3к!M59</f>
        <v>0</v>
      </c>
      <c r="O59">
        <f>Вывдзалпещзрлапдузкцвадхукцзп3к!O59-Вывдзалпещзрлапдузкцвадхукцзп3к!N59</f>
        <v>25076</v>
      </c>
      <c r="P59">
        <f>Вывдзалпещзрлапдузкцвадхукцзп3к!P59-Вывдзалпещзрлапдузкцвадхукцзп3к!O59</f>
        <v>8748</v>
      </c>
      <c r="Q59">
        <f>Вывдзалпещзрлапдузкцвадхукцзп3к!Q59-Вывдзалпещзрлапдузкцвадхукцзп3к!P59</f>
        <v>6817</v>
      </c>
      <c r="R59">
        <f>Вывдзалпещзрлапдузкцвадхукцзп3к!R59-Вывдзалпещзрлапдузкцвадхукцзп3к!Q59</f>
        <v>9645</v>
      </c>
      <c r="S59">
        <f>Вывдзалпещзрлапдузкцвадхукцзп3к!S59-Вывдзалпещзрлапдузкцвадхукцзп3к!R59</f>
        <v>10131</v>
      </c>
      <c r="T59">
        <f>Вывдзалпещзрлапдузкцвадхукцзп3к!T59-Вывдзалпещзрлапдузкцвадхукцзп3к!S59</f>
        <v>11288</v>
      </c>
      <c r="U59">
        <f>Вывдзалпещзрлапдузкцвадхукцзп3к!U59-Вывдзалпещзрлапдузкцвадхукцзп3к!T59</f>
        <v>11445</v>
      </c>
      <c r="V59">
        <f>Вывдзалпещзрлапдузкцвадхукцзп3к!V59-Вывдзалпещзрлапдузкцвадхукцзп3к!U59</f>
        <v>10959</v>
      </c>
      <c r="W59">
        <f>Вывдзалпещзрлапдузкцвадхукцзп3к!W59-Вывдзалпещзрлапдузкцвадхукцзп3к!V59</f>
        <v>8842</v>
      </c>
      <c r="X59">
        <f>Вывдзалпещзрлапдузкцвадхукцзп3к!X59</f>
        <v>0</v>
      </c>
      <c r="Y59">
        <f>Вывдзалпещзрлапдузкцвадхукцзп3к!Y59-Вывдзалпещзрлапдузкцвадхукцзп3к!X59</f>
        <v>0</v>
      </c>
      <c r="Z59">
        <f>Вывдзалпещзрлапдузкцвадхукцзп3к!Z59-Вывдзалпещзрлапдузкцвадхукцзп3к!Y59</f>
        <v>0</v>
      </c>
      <c r="AA59">
        <f>Вывдзалпещзрлапдузкцвадхукцзп3к!AA59-Вывдзалпещзрлапдузкцвадхукцзп3к!Z59</f>
        <v>24336</v>
      </c>
      <c r="AB59">
        <f>Вывдзалпещзрлапдузкцвадхукцзп3к!AB59-Вывдзалпещзрлапдузкцвадхукцзп3к!AA59</f>
        <v>9265</v>
      </c>
      <c r="AC59">
        <f>Вывдзалпещзрлапдузкцвадхукцзп3к!AC59-Вывдзалпещзрлапдузкцвадхукцзп3к!AB59</f>
        <v>7500</v>
      </c>
      <c r="AD59">
        <f>Вывдзалпещзрлапдузкцвадхукцзп3к!AD59-Вывдзалпещзрлапдузкцвадхукцзп3к!AC59</f>
        <v>10525</v>
      </c>
      <c r="AE59">
        <f>Вывдзалпещзрлапдузкцвадхукцзп3к!AE59-Вывдзалпещзрлапдузкцвадхукцзп3к!AD59</f>
        <v>9511</v>
      </c>
      <c r="AF59">
        <f>Вывдзалпещзрлапдузкцвадхукцзп3к!AF59-Вывдзалпещзрлапдузкцвадхукцзп3к!AE59</f>
        <v>11831</v>
      </c>
      <c r="AG59">
        <f>Вывдзалпещзрлапдузкцвадхукцзп3к!AG59-Вывдзалпещзрлапдузкцвадхукцзп3к!AF59</f>
        <v>11470</v>
      </c>
      <c r="AH59">
        <f>Вывдзалпещзрлапдузкцвадхукцзп3к!AH59-Вывдзалпещзрлапдузкцвадхукцзп3к!AG59</f>
        <v>10550</v>
      </c>
      <c r="AI59">
        <f>Вывдзалпещзрлапдузкцвадхукцзп3к!AI59-Вывдзалпещзрлапдузкцвадхукцзп3к!AH59</f>
        <v>9345</v>
      </c>
      <c r="AJ59">
        <f>Вывдзалпещзрлапдузкцвадхукцзп3к!AJ59-Вывдзалпещзрлапдузкцвадхукцзп3к!AI59</f>
        <v>8182</v>
      </c>
      <c r="AK59">
        <f>Вывдзалпещзрлапдузкцвадхукцзп3к!AK59</f>
        <v>0</v>
      </c>
      <c r="AL59">
        <f>Вывдзалпещзрлапдузкцвадхукцзп3к!AL59-Вывдзалпещзрлапдузкцвадхукцзп3к!AK59</f>
        <v>0</v>
      </c>
      <c r="AM59">
        <f>Вывдзалпещзрлапдузкцвадхукцзп3к!AM59-Вывдзалпещзрлапдузкцвадхукцзп3к!AL59</f>
        <v>21706</v>
      </c>
      <c r="AN59">
        <f>Вывдзалпещзрлапдузкцвадхукцзп3к!AN59-Вывдзалпещзрлапдузкцвадхукцзп3к!AM59</f>
        <v>8505</v>
      </c>
      <c r="AO59">
        <f>Вывдзалпещзрлапдузкцвадхукцзп3к!AO59-Вывдзалпещзрлапдузкцвадхукцзп3к!AN59</f>
        <v>7262</v>
      </c>
      <c r="AP59">
        <f>Вывдзалпещзрлапдузкцвадхукцзп3к!AP59-Вывдзалпещзрлапдузкцвадхукцзп3к!AO59</f>
        <v>10601</v>
      </c>
      <c r="AQ59">
        <f>Вывдзалпещзрлапдузкцвадхукцзп3к!AQ59-Вывдзалпещзрлапдузкцвадхукцзп3к!AP59</f>
        <v>10159</v>
      </c>
      <c r="AR59">
        <f>Вывдзалпещзрлапдузкцвадхукцзп3к!AR59-Вывдзалпещзрлапдузкцвадхукцзп3к!AQ59</f>
        <v>11980</v>
      </c>
      <c r="AS59">
        <f>Вывдзалпещзрлапдузкцвадхукцзп3к!AS59-Вывдзалпещзрлапдузкцвадхукцзп3к!AR59</f>
        <v>11601</v>
      </c>
      <c r="AT59">
        <f>Вывдзалпещзрлапдузкцвадхукцзп3к!AT59-Вывдзалпещзрлапдузкцвадхукцзп3к!AS59</f>
        <v>10499</v>
      </c>
      <c r="AU59">
        <f>Вывдзалпещзрлапдузкцвадхукцзп3к!AU59-Вывдзалпещзрлапдузкцвадхукцзп3к!AT59</f>
        <v>9627</v>
      </c>
      <c r="AV59">
        <f>Вывдзалпещзрлапдузкцвадхукцзп3к!AV59-Вывдзалпещзрлапдузкцвадхукцзп3к!AU59</f>
        <v>8605</v>
      </c>
      <c r="AW59">
        <f>Вывдзалпещзрлапдузкцвадхукцзп3к!AW59</f>
        <v>0</v>
      </c>
      <c r="AX59">
        <f>Вывдзалпещзрлапдузкцвадхукцзп3к!AX59-Вывдзалпещзрлапдузкцвадхукцзп3к!AW59</f>
        <v>0</v>
      </c>
      <c r="AY59">
        <f>Вывдзалпещзрлапдузкцвадхукцзп3к!AY59-Вывдзалпещзрлапдузкцвадхукцзп3к!AX59</f>
        <v>21738</v>
      </c>
      <c r="AZ59">
        <f>Вывдзалпещзрлапдузкцвадхукцзп3к!AZ59-Вывдзалпещзрлапдузкцвадхукцзп3к!AY59</f>
        <v>7909</v>
      </c>
      <c r="BA59">
        <f>Вывдзалпещзрлапдузкцвадхукцзп3к!BA59-Вывдзалпещзрлапдузкцвадхукцзп3к!AZ59</f>
        <v>7966</v>
      </c>
      <c r="BB59">
        <f>Вывдзалпещзрлапдузкцвадхукцзп3к!BB59-Вывдзалпещзрлапдузкцвадхукцзп3к!BA59</f>
        <v>10618</v>
      </c>
      <c r="BC59">
        <f>Вывдзалпещзрлапдузкцвадхукцзп3к!BC59-Вывдзалпещзрлапдузкцвадхукцзп3к!BB59</f>
        <v>9876</v>
      </c>
      <c r="BD59">
        <f>Вывдзалпещзрлапдузкцвадхукцзп3к!BD59-Вывдзалпещзрлапдузкцвадхукцзп3к!BC59</f>
        <v>11652</v>
      </c>
      <c r="BE59">
        <f>Вывдзалпещзрлапдузкцвадхукцзп3к!BE59-Вывдзалпещзрлапдузкцвадхукцзп3к!BD59</f>
        <v>11873</v>
      </c>
      <c r="BF59">
        <f>Вывдзалпещзрлапдузкцвадхукцзп3к!BF59-Вывдзалпещзрлапдузкцвадхукцзп3к!BE59</f>
        <v>11400</v>
      </c>
      <c r="BG59">
        <f>Вывдзалпещзрлапдузкцвадхукцзп3к!BG59-Вывдзалпещзрлапдузкцвадхукцзп3к!BF59</f>
        <v>8949</v>
      </c>
      <c r="BH59">
        <f>Вывдзалпещзрлапдузкцвадхукцзп3к!BH59-Вывдзалпещзрлапдузкцвадхукцзп3к!BG59</f>
        <v>8003</v>
      </c>
      <c r="BI59">
        <f>Вывдзалпещзрлапдузкцвадхукцзп3к!BI59</f>
        <v>0</v>
      </c>
      <c r="BJ59">
        <f>Вывдзалпещзрлапдузкцвадхукцзп3к!BJ59-Вывдзалпещзрлапдузкцвадхукцзп3к!BI59</f>
        <v>0</v>
      </c>
      <c r="BK59">
        <f>Вывдзалпещзрлапдузкцвадхукцзп3к!BK59-Вывдзалпещзрлапдузкцвадхукцзп3к!BJ59</f>
        <v>21766</v>
      </c>
      <c r="BL59">
        <f>Вывдзалпещзрлапдузкцвадхукцзп3к!BL59-Вывдзалпещзрлапдузкцвадхукцзп3к!BK59</f>
        <v>8554</v>
      </c>
      <c r="BM59">
        <f>Вывдзалпещзрлапдузкцвадхукцзп3к!BM59-Вывдзалпещзрлапдузкцвадхукцзп3к!BL59</f>
        <v>7487</v>
      </c>
      <c r="BN59">
        <f>Вывдзалпещзрлапдузкцвадхукцзп3к!BN59-Вывдзалпещзрлапдузкцвадхукцзп3к!BM59</f>
        <v>10685</v>
      </c>
      <c r="BO59">
        <f>Вывдзалпещзрлапдузкцвадхукцзп3к!BO59-Вывдзалпещзрлапдузкцвадхукцзп3к!BN59</f>
        <v>10867</v>
      </c>
      <c r="BP59">
        <f>Вывдзалпещзрлапдузкцвадхукцзп3к!BP59-Вывдзалпещзрлапдузкцвадхукцзп3к!BO59</f>
        <v>12643</v>
      </c>
      <c r="BQ59">
        <f>Вывдзалпещзрлапдузкцвадхукцзп3к!BQ59-Вывдзалпещзрлапдузкцвадхукцзп3к!BP59</f>
        <v>12736</v>
      </c>
      <c r="BR59">
        <f>Вывдзалпещзрлапдузкцвадхукцзп3к!BR59-Вывдзалпещзрлапдузкцвадхукцзп3к!BQ59</f>
        <v>13080</v>
      </c>
      <c r="BS59">
        <f>Вывдзалпещзрлапдузкцвадхукцзп3к!BS59-Вывдзалпещзрлапдузкцвадхукцзп3к!BR59</f>
        <v>11473</v>
      </c>
      <c r="BT59">
        <f>Вывдзалпещзрлапдузкцвадхукцзп3к!BT59-Вывдзалпещзрлапдузкцвадхукцзп3к!BS59</f>
        <v>10242</v>
      </c>
      <c r="BU59">
        <f>Вывдзалпещзрлапдузкцвадхукцзп3к!BU59</f>
        <v>10242</v>
      </c>
      <c r="BV59">
        <f>Вывдзалпещзрлапдузкцвадхукцзп3к!BV59</f>
        <v>0</v>
      </c>
      <c r="BW59">
        <f>Вывдзалпещзрлапдузкцвадхукцзп3к!BW59-Вывдзалпещзрлапдузкцвадхукцзп3к!BV59</f>
        <v>25564</v>
      </c>
      <c r="BX59">
        <f>Вывдзалпещзрлапдузкцвадхукцзп3к!BX59-Вывдзалпещзрлапдузкцвадхукцзп3к!BW59</f>
        <v>4089</v>
      </c>
      <c r="BY59">
        <f>Вывдзалпещзрлапдузкцвадхукцзп3к!BY59-Вывдзалпещзрлапдузкцвадхукцзп3к!BX59</f>
        <v>4568</v>
      </c>
      <c r="BZ59">
        <f>Вывдзалпещзрлапдузкцвадхукцзп3к!BZ59-Вывдзалпещзрлапдузкцвадхукцзп3к!BY59</f>
        <v>10789</v>
      </c>
      <c r="CA59">
        <f>Вывдзалпещзрлапдузкцвадхукцзп3к!CA59-Вывдзалпещзрлапдузкцвадхукцзп3к!BZ59</f>
        <v>11540</v>
      </c>
      <c r="CB59">
        <f>Вывдзалпещзрлапдузкцвадхукцзп3к!CB59-Вывдзалпещзрлапдузкцвадхукцзп3к!CA59</f>
        <v>13415</v>
      </c>
      <c r="CC59">
        <f>Вывдзалпещзрлапдузкцвадхукцзп3к!CC59-Вывдзалпещзрлапдузкцвадхукцзп3к!CB59</f>
        <v>12753</v>
      </c>
      <c r="CD59">
        <f>Вывдзалпещзрлапдузкцвадхукцзп3к!CD59-Вывдзалпещзрлапдузкцвадхукцзп3к!CC59</f>
        <v>11804</v>
      </c>
      <c r="CE59">
        <f>Вывдзалпещзрлапдузкцвадхукцзп3к!CE59-Вывдзалпещзрлапдузкцвадхукцзп3к!CD59</f>
        <v>9038</v>
      </c>
      <c r="CF59">
        <f>Вывдзалпещзрлапдузкцвадхукцзп3к!CF59</f>
        <v>0</v>
      </c>
      <c r="CG59">
        <f>Вывдзалпещзрлапдузкцвадхукцзп3к!CG59-Вывдзалпещзрлапдузкцвадхукцзп3к!CF59</f>
        <v>0</v>
      </c>
      <c r="CH59">
        <f>Вывдзалпещзрлапдузкцвадхукцзп3к!CH59-Вывдзалпещзрлапдузкцвадхукцзп3к!CG59</f>
        <v>14761</v>
      </c>
      <c r="CI59">
        <f>Вывдзалпещзрлапдузкцвадхукцзп3к!CI59-Вывдзалпещзрлапдузкцвадхукцзп3к!CH59</f>
        <v>9541</v>
      </c>
      <c r="CJ59">
        <f>Вывдзалпещзрлапдузкцвадхукцзп3к!CJ59-Вывдзалпещзрлапдузкцвадхукцзп3к!CI59</f>
        <v>8924</v>
      </c>
      <c r="CK59">
        <f>Вывдзалпещзрлапдузкцвадхукцзп3к!CK59-Вывдзалпещзрлапдузкцвадхукцзп3к!CJ59</f>
        <v>7417</v>
      </c>
      <c r="CL59">
        <f>Вывдзалпещзрлапдузкцвадхукцзп3к!CL59-Вывдзалпещзрлапдузкцвадхукцзп3к!CK59</f>
        <v>11384</v>
      </c>
      <c r="CM59">
        <f>Вывдзалпещзрлапдузкцвадхукцзп3к!CM59-Вывдзалпещзрлапдузкцвадхукцзп3к!CL59</f>
        <v>9747</v>
      </c>
      <c r="CN59">
        <f>Вывдзалпещзрлапдузкцвадхукцзп3к!CN59-Вывдзалпещзрлапдузкцвадхукцзп3к!CM59</f>
        <v>10795</v>
      </c>
      <c r="CO59">
        <f>Вывдзалпещзрлапдузкцвадхукцзп3к!CO59-Вывдзалпещзрлапдузкцвадхукцзп3к!CN59</f>
        <v>10396</v>
      </c>
      <c r="CP59">
        <f>Вывдзалпещзрлапдузкцвадхукцзп3к!CP59-Вывдзалпещзрлапдузкцвадхукцзп3к!CO59</f>
        <v>10334</v>
      </c>
      <c r="CQ59">
        <f>Вывдзалпещзрлапдузкцвадхукцзп3к!CQ59-Вывдзалпещзрлапдузкцвадхукцзп3к!CP59</f>
        <v>8235</v>
      </c>
      <c r="CR59">
        <f>Вывдзалпещзрлапдузкцвадхукцзп3к!CR59-Вывдзалпещзрлапдузкцвадхукцзп3к!CQ59</f>
        <v>9960</v>
      </c>
      <c r="CS59">
        <f>Вывдзалпещзрлапдузкцвадхукцзп3к!CS59</f>
        <v>0</v>
      </c>
      <c r="CT59">
        <f>Вывдзалпещзрлапдузкцвадхукцзп3к!CT59-Вывдзалпещзрлапдузкцвадхукцзп3к!CS59</f>
        <v>13739</v>
      </c>
      <c r="CU59">
        <f>Вывдзалпещзрлапдузкцвадхукцзп3к!CU59-Вывдзалпещзрлапдузкцвадхукцзп3к!CT59</f>
        <v>8166</v>
      </c>
      <c r="CV59">
        <f>Вывдзалпещзрлапдузкцвадхукцзп3к!CV59-Вывдзалпещзрлапдузкцвадхукцзп3к!CU59</f>
        <v>8640</v>
      </c>
      <c r="CW59">
        <f>Вывдзалпещзрлапдузкцвадхукцзп3к!CW59-Вывдзалпещзрлапдузкцвадхукцзп3к!CV59</f>
        <v>7133</v>
      </c>
      <c r="CX59">
        <f>Вывдзалпещзрлапдузкцвадхукцзп3к!CX59-Вывдзалпещзрлапдузкцвадхукцзп3к!CW59</f>
        <v>11164</v>
      </c>
      <c r="CY59">
        <f>Вывдзалпещзрлапдузкцвадхукцзп3к!CY59-Вывдзалпещзрлапдузкцвадхукцзп3к!CX59</f>
        <v>9981</v>
      </c>
    </row>
    <row r="60" spans="1:103" x14ac:dyDescent="0.3">
      <c r="A60" t="s">
        <v>161</v>
      </c>
      <c r="B60">
        <v>0</v>
      </c>
      <c r="C60">
        <f>Вывдзалпещзрлапдузкцвадхукцзп3к!C60-Вывдзалпещзрлапдузкцвадхукцзп3к!B60</f>
        <v>9617</v>
      </c>
      <c r="D60">
        <f>Вывдзалпещзрлапдузкцвадхукцзп3к!D60-Вывдзалпещзрлапдузкцвадхукцзп3к!C60</f>
        <v>3443</v>
      </c>
      <c r="E60">
        <f>Вывдзалпещзрлапдузкцвадхукцзп3к!E60-Вывдзалпещзрлапдузкцвадхукцзп3к!D60</f>
        <v>3241</v>
      </c>
      <c r="F60">
        <f>Вывдзалпещзрлапдузкцвадхукцзп3к!F60-Вывдзалпещзрлапдузкцвадхукцзп3к!E60</f>
        <v>3513</v>
      </c>
      <c r="G60">
        <f>Вывдзалпещзрлапдузкцвадхукцзп3к!G60-Вывдзалпещзрлапдузкцвадхукцзп3к!F60</f>
        <v>4093</v>
      </c>
      <c r="H60">
        <f>Вывдзалпещзрлапдузкцвадхукцзп3к!H60-Вывдзалпещзрлапдузкцвадхукцзп3к!G60</f>
        <v>4019</v>
      </c>
      <c r="I60">
        <f>Вывдзалпещзрлапдузкцвадхукцзп3к!I60-Вывдзалпещзрлапдузкцвадхукцзп3к!H60</f>
        <v>4269</v>
      </c>
      <c r="J60">
        <f>Вывдзалпещзрлапдузкцвадхукцзп3к!J60-Вывдзалпещзрлапдузкцвадхукцзп3к!I60</f>
        <v>4169</v>
      </c>
      <c r="K60">
        <f>Вывдзалпещзрлапдузкцвадхукцзп3к!K60-Вывдзалпещзрлапдузкцвадхукцзп3к!J60</f>
        <v>3842</v>
      </c>
      <c r="L60">
        <f>Вывдзалпещзрлапдузкцвадхукцзп3к!L60-Вывдзалпещзрлапдузкцвадхукцзп3к!K60</f>
        <v>3973</v>
      </c>
      <c r="M60">
        <f>Вывдзалпещзрлапдузкцвадхукцзп3к!M60</f>
        <v>0</v>
      </c>
      <c r="N60">
        <f>Вывдзалпещзрлапдузкцвадхукцзп3к!N60-Вывдзалпещзрлапдузкцвадхукцзп3к!M60</f>
        <v>0</v>
      </c>
      <c r="O60">
        <f>Вывдзалпещзрлапдузкцвадхукцзп3к!O60-Вывдзалпещзрлапдузкцвадхукцзп3к!N60</f>
        <v>10023</v>
      </c>
      <c r="P60">
        <f>Вывдзалпещзрлапдузкцвадхукцзп3к!P60-Вывдзалпещзрлапдузкцвадхукцзп3к!O60</f>
        <v>3509</v>
      </c>
      <c r="Q60">
        <f>Вывдзалпещзрлапдузкцвадхукцзп3к!Q60-Вывдзалпещзрлапдузкцвадхукцзп3к!P60</f>
        <v>3225</v>
      </c>
      <c r="R60">
        <f>Вывдзалпещзрлапдузкцвадхукцзп3к!R60-Вывдзалпещзрлапдузкцвадхукцзп3к!Q60</f>
        <v>3886</v>
      </c>
      <c r="S60">
        <f>Вывдзалпещзрлапдузкцвадхукцзп3к!S60-Вывдзалпещзрлапдузкцвадхукцзп3к!R60</f>
        <v>4220</v>
      </c>
      <c r="T60">
        <f>Вывдзалпещзрлапдузкцвадхукцзп3к!T60-Вывдзалпещзрлапдузкцвадхукцзп3к!S60</f>
        <v>4491</v>
      </c>
      <c r="U60">
        <f>Вывдзалпещзрлапдузкцвадхукцзп3к!U60-Вывдзалпещзрлапдузкцвадхукцзп3к!T60</f>
        <v>4961</v>
      </c>
      <c r="V60">
        <f>Вывдзалпещзрлапдузкцвадхукцзп3к!V60-Вывдзалпещзрлапдузкцвадхукцзп3к!U60</f>
        <v>4657</v>
      </c>
      <c r="W60">
        <f>Вывдзалпещзрлапдузкцвадхукцзп3к!W60-Вывдзалпещзрлапдузкцвадхукцзп3к!V60</f>
        <v>4989</v>
      </c>
      <c r="X60">
        <f>Вывдзалпещзрлапдузкцвадхукцзп3к!X60</f>
        <v>0</v>
      </c>
      <c r="Y60">
        <f>Вывдзалпещзрлапдузкцвадхукцзп3к!Y60-Вывдзалпещзрлапдузкцвадхукцзп3к!X60</f>
        <v>0</v>
      </c>
      <c r="Z60">
        <f>Вывдзалпещзрлапдузкцвадхукцзп3к!Z60-Вывдзалпещзрлапдузкцвадхукцзп3к!Y60</f>
        <v>0</v>
      </c>
      <c r="AA60">
        <f>Вывдзалпещзрлапдузкцвадхукцзп3к!AA60-Вывдзалпещзрлапдузкцвадхукцзп3к!Z60</f>
        <v>11161</v>
      </c>
      <c r="AB60">
        <f>Вывдзалпещзрлапдузкцвадхукцзп3к!AB60-Вывдзалпещзрлапдузкцвадхукцзп3к!AA60</f>
        <v>3818</v>
      </c>
      <c r="AC60">
        <f>Вывдзалпещзрлапдузкцвадхукцзп3к!AC60-Вывдзалпещзрлапдузкцвадхукцзп3к!AB60</f>
        <v>3732</v>
      </c>
      <c r="AD60">
        <f>Вывдзалпещзрлапдузкцвадхукцзп3к!AD60-Вывдзалпещзрлапдузкцвадхукцзп3к!AC60</f>
        <v>5166</v>
      </c>
      <c r="AE60">
        <f>Вывдзалпещзрлапдузкцвадхукцзп3к!AE60-Вывдзалпещзрлапдузкцвадхукцзп3к!AD60</f>
        <v>4918</v>
      </c>
      <c r="AF60">
        <f>Вывдзалпещзрлапдузкцвадхукцзп3к!AF60-Вывдзалпещзрлапдузкцвадхукцзп3к!AE60</f>
        <v>6696</v>
      </c>
      <c r="AG60">
        <f>Вывдзалпещзрлапдузкцвадхукцзп3к!AG60-Вывдзалпещзрлапдузкцвадхукцзп3к!AF60</f>
        <v>6350</v>
      </c>
      <c r="AH60">
        <f>Вывдзалпещзрлапдузкцвадхукцзп3к!AH60-Вывдзалпещзрлапдузкцвадхукцзп3к!AG60</f>
        <v>5530</v>
      </c>
      <c r="AI60">
        <f>Вывдзалпещзрлапдузкцвадхукцзп3к!AI60-Вывдзалпещзрлапдузкцвадхукцзп3к!AH60</f>
        <v>5038</v>
      </c>
      <c r="AJ60">
        <f>Вывдзалпещзрлапдузкцвадхукцзп3к!AJ60-Вывдзалпещзрлапдузкцвадхукцзп3к!AI60</f>
        <v>4818</v>
      </c>
      <c r="AK60">
        <f>Вывдзалпещзрлапдузкцвадхукцзп3к!AK60</f>
        <v>0</v>
      </c>
      <c r="AL60">
        <f>Вывдзалпещзрлапдузкцвадхукцзп3к!AL60-Вывдзалпещзрлапдузкцвадхукцзп3к!AK60</f>
        <v>0</v>
      </c>
      <c r="AM60">
        <f>Вывдзалпещзрлапдузкцвадхукцзп3к!AM60-Вывдзалпещзрлапдузкцвадхукцзп3к!AL60</f>
        <v>11185</v>
      </c>
      <c r="AN60">
        <f>Вывдзалпещзрлапдузкцвадхукцзп3к!AN60-Вывдзалпещзрлапдузкцвадхукцзп3к!AM60</f>
        <v>4055</v>
      </c>
      <c r="AO60">
        <f>Вывдзалпещзрлапдузкцвадхукцзп3к!AO60-Вывдзалпещзрлапдузкцвадхукцзп3к!AN60</f>
        <v>3544</v>
      </c>
      <c r="AP60">
        <f>Вывдзалпещзрлапдузкцвадхукцзп3к!AP60-Вывдзалпещзрлапдузкцвадхукцзп3к!AO60</f>
        <v>5414</v>
      </c>
      <c r="AQ60">
        <f>Вывдзалпещзрлапдузкцвадхукцзп3к!AQ60-Вывдзалпещзрлапдузкцвадхукцзп3к!AP60</f>
        <v>5002</v>
      </c>
      <c r="AR60">
        <f>Вывдзалпещзрлапдузкцвадхукцзп3к!AR60-Вывдзалпещзрлапдузкцвадхукцзп3к!AQ60</f>
        <v>5999</v>
      </c>
      <c r="AS60">
        <f>Вывдзалпещзрлапдузкцвадхукцзп3к!AS60-Вывдзалпещзрлапдузкцвадхукцзп3к!AR60</f>
        <v>6577</v>
      </c>
      <c r="AT60">
        <f>Вывдзалпещзрлапдузкцвадхукцзп3к!AT60-Вывдзалпещзрлапдузкцвадхукцзп3к!AS60</f>
        <v>5991</v>
      </c>
      <c r="AU60">
        <f>Вывдзалпещзрлапдузкцвадхукцзп3к!AU60-Вывдзалпещзрлапдузкцвадхукцзп3к!AT60</f>
        <v>5952</v>
      </c>
      <c r="AV60">
        <f>Вывдзалпещзрлапдузкцвадхукцзп3к!AV60-Вывдзалпещзрлапдузкцвадхукцзп3к!AU60</f>
        <v>6672</v>
      </c>
      <c r="AW60">
        <f>Вывдзалпещзрлапдузкцвадхукцзп3к!AW60</f>
        <v>0</v>
      </c>
      <c r="AX60">
        <f>Вывдзалпещзрлапдузкцвадхукцзп3к!AX60-Вывдзалпещзрлапдузкцвадхукцзп3к!AW60</f>
        <v>0</v>
      </c>
      <c r="AY60">
        <f>Вывдзалпещзрлапдузкцвадхукцзп3к!AY60-Вывдзалпещзрлапдузкцвадхукцзп3к!AX60</f>
        <v>12883</v>
      </c>
      <c r="AZ60">
        <f>Вывдзалпещзрлапдузкцвадхукцзп3к!AZ60-Вывдзалпещзрлапдузкцвадхукцзп3к!AY60</f>
        <v>4194</v>
      </c>
      <c r="BA60">
        <f>Вывдзалпещзрлапдузкцвадхукцзп3к!BA60-Вывдзалпещзрлапдузкцвадхукцзп3к!AZ60</f>
        <v>4384</v>
      </c>
      <c r="BB60">
        <f>Вывдзалпещзрлапдузкцвадхукцзп3к!BB60-Вывдзалпещзрлапдузкцвадхукцзп3к!BA60</f>
        <v>6447</v>
      </c>
      <c r="BC60">
        <f>Вывдзалпещзрлапдузкцвадхукцзп3к!BC60-Вывдзалпещзрлапдузкцвадхукцзп3к!BB60</f>
        <v>6104</v>
      </c>
      <c r="BD60">
        <f>Вывдзалпещзрлапдузкцвадхукцзп3к!BD60-Вывдзалпещзрлапдузкцвадхукцзп3к!BC60</f>
        <v>7041</v>
      </c>
      <c r="BE60">
        <f>Вывдзалпещзрлапдузкцвадхукцзп3к!BE60-Вывдзалпещзрлапдузкцвадхукцзп3к!BD60</f>
        <v>6948</v>
      </c>
      <c r="BF60">
        <f>Вывдзалпещзрлапдузкцвадхукцзп3к!BF60-Вывдзалпещзрлапдузкцвадхукцзп3к!BE60</f>
        <v>7717</v>
      </c>
      <c r="BG60">
        <f>Вывдзалпещзрлапдузкцвадхукцзп3к!BG60-Вывдзалпещзрлапдузкцвадхукцзп3к!BF60</f>
        <v>6189</v>
      </c>
      <c r="BH60">
        <f>Вывдзалпещзрлапдузкцвадхукцзп3к!BH60-Вывдзалпещзрлапдузкцвадхукцзп3к!BG60</f>
        <v>6777</v>
      </c>
      <c r="BI60">
        <f>Вывдзалпещзрлапдузкцвадхукцзп3к!BI60</f>
        <v>0</v>
      </c>
      <c r="BJ60">
        <f>Вывдзалпещзрлапдузкцвадхукцзп3к!BJ60-Вывдзалпещзрлапдузкцвадхукцзп3к!BI60</f>
        <v>0</v>
      </c>
      <c r="BK60">
        <f>Вывдзалпещзрлапдузкцвадхукцзп3к!BK60-Вывдзалпещзрлапдузкцвадхукцзп3к!BJ60</f>
        <v>13643</v>
      </c>
      <c r="BL60">
        <f>Вывдзалпещзрлапдузкцвадхукцзп3к!BL60-Вывдзалпещзрлапдузкцвадхукцзп3к!BK60</f>
        <v>4324</v>
      </c>
      <c r="BM60">
        <f>Вывдзалпещзрлапдузкцвадхукцзп3к!BM60-Вывдзалпещзрлапдузкцвадхукцзп3к!BL60</f>
        <v>3763</v>
      </c>
      <c r="BN60">
        <f>Вывдзалпещзрлапдузкцвадхукцзп3к!BN60-Вывдзалпещзрлапдузкцвадхукцзп3к!BM60</f>
        <v>6424</v>
      </c>
      <c r="BO60">
        <f>Вывдзалпещзрлапдузкцвадхукцзп3к!BO60-Вывдзалпещзрлапдузкцвадхукцзп3к!BN60</f>
        <v>5537</v>
      </c>
      <c r="BP60">
        <f>Вывдзалпещзрлапдузкцвадхукцзп3к!BP60-Вывдзалпещзрлапдузкцвадхукцзп3к!BO60</f>
        <v>6113</v>
      </c>
      <c r="BQ60">
        <f>Вывдзалпещзрлапдузкцвадхукцзп3к!BQ60-Вывдзалпещзрлапдузкцвадхукцзп3к!BP60</f>
        <v>5823</v>
      </c>
      <c r="BR60">
        <f>Вывдзалпещзрлапдузкцвадхукцзп3к!BR60-Вывдзалпещзрлапдузкцвадхукцзп3к!BQ60</f>
        <v>6089</v>
      </c>
      <c r="BS60">
        <f>Вывдзалпещзрлапдузкцвадхукцзп3к!BS60-Вывдзалпещзрлапдузкцвадхукцзп3к!BR60</f>
        <v>5129</v>
      </c>
      <c r="BT60">
        <f>Вывдзалпещзрлапдузкцвадхукцзп3к!BT60-Вывдзалпещзрлапдузкцвадхукцзп3к!BS60</f>
        <v>4560</v>
      </c>
      <c r="BU60">
        <f>Вывдзалпещзрлапдузкцвадхукцзп3к!BU60</f>
        <v>4560</v>
      </c>
      <c r="BV60">
        <f>Вывдзалпещзрлапдузкцвадхукцзп3к!BV60</f>
        <v>0</v>
      </c>
      <c r="BW60">
        <f>Вывдзалпещзрлапдузкцвадхукцзп3к!BW60-Вывдзалпещзрлапдузкцвадхукцзп3к!BV60</f>
        <v>11700</v>
      </c>
      <c r="BX60">
        <f>Вывдзалпещзрлапдузкцвадхукцзп3к!BX60-Вывдзалпещзрлапдузкцвадхукцзп3к!BW60</f>
        <v>2087</v>
      </c>
      <c r="BY60">
        <f>Вывдзалпещзрлапдузкцвадхукцзп3к!BY60-Вывдзалпещзрлапдузкцвадхукцзп3к!BX60</f>
        <v>3267</v>
      </c>
      <c r="BZ60">
        <f>Вывдзалпещзрлапдузкцвадхукцзп3к!BZ60-Вывдзалпещзрлапдузкцвадхукцзп3к!BY60</f>
        <v>6886</v>
      </c>
      <c r="CA60">
        <f>Вывдзалпещзрлапдузкцвадхукцзп3к!CA60-Вывдзалпещзрлапдузкцвадхукцзп3к!BZ60</f>
        <v>6970</v>
      </c>
      <c r="CB60">
        <f>Вывдзалпещзрлапдузкцвадхукцзп3к!CB60-Вывдзалпещзрлапдузкцвадхукцзп3к!CA60</f>
        <v>6883</v>
      </c>
      <c r="CC60">
        <f>Вывдзалпещзрлапдузкцвадхукцзп3к!CC60-Вывдзалпещзрлапдузкцвадхукцзп3к!CB60</f>
        <v>5962</v>
      </c>
      <c r="CD60">
        <f>Вывдзалпещзрлапдузкцвадхукцзп3к!CD60-Вывдзалпещзрлапдузкцвадхукцзп3к!CC60</f>
        <v>6237</v>
      </c>
      <c r="CE60">
        <f>Вывдзалпещзрлапдузкцвадхукцзп3к!CE60-Вывдзалпещзрлапдузкцвадхукцзп3к!CD60</f>
        <v>4845</v>
      </c>
      <c r="CF60">
        <f>Вывдзалпещзрлапдузкцвадхукцзп3к!CF60</f>
        <v>0</v>
      </c>
      <c r="CG60">
        <f>Вывдзалпещзрлапдузкцвадхукцзп3к!CG60-Вывдзалпещзрлапдузкцвадхукцзп3к!CF60</f>
        <v>0</v>
      </c>
      <c r="CH60">
        <f>Вывдзалпещзрлапдузкцвадхукцзп3к!CH60-Вывдзалпещзрлапдузкцвадхукцзп3к!CG60</f>
        <v>7412</v>
      </c>
      <c r="CI60">
        <f>Вывдзалпещзрлапдузкцвадхукцзп3к!CI60-Вывдзалпещзрлапдузкцвадхукцзп3к!CH60</f>
        <v>4804</v>
      </c>
      <c r="CJ60">
        <f>Вывдзалпещзрлапдузкцвадхукцзп3к!CJ60-Вывдзалпещзрлапдузкцвадхукцзп3к!CI60</f>
        <v>4351</v>
      </c>
      <c r="CK60">
        <f>Вывдзалпещзрлапдузкцвадхукцзп3к!CK60-Вывдзалпещзрлапдузкцвадхукцзп3к!CJ60</f>
        <v>3620</v>
      </c>
      <c r="CL60">
        <f>Вывдзалпещзрлапдузкцвадхукцзп3к!CL60-Вывдзалпещзрлапдузкцвадхукцзп3к!CK60</f>
        <v>6860</v>
      </c>
      <c r="CM60">
        <f>Вывдзалпещзрлапдузкцвадхукцзп3к!CM60-Вывдзалпещзрлапдузкцвадхукцзп3к!CL60</f>
        <v>5384</v>
      </c>
      <c r="CN60">
        <f>Вывдзалпещзрлапдузкцвадхукцзп3к!CN60-Вывдзалпещзрлапдузкцвадхукцзп3к!CM60</f>
        <v>5915</v>
      </c>
      <c r="CO60">
        <f>Вывдзалпещзрлапдузкцвадхукцзп3к!CO60-Вывдзалпещзрлапдузкцвадхукцзп3к!CN60</f>
        <v>5787</v>
      </c>
      <c r="CP60">
        <f>Вывдзалпещзрлапдузкцвадхукцзп3к!CP60-Вывдзалпещзрлапдузкцвадхукцзп3к!CO60</f>
        <v>4709</v>
      </c>
      <c r="CQ60">
        <f>Вывдзалпещзрлапдузкцвадхукцзп3к!CQ60-Вывдзалпещзрлапдузкцвадхукцзп3к!CP60</f>
        <v>3505</v>
      </c>
      <c r="CR60">
        <f>Вывдзалпещзрлапдузкцвадхукцзп3к!CR60-Вывдзалпещзрлапдузкцвадхукцзп3к!CQ60</f>
        <v>5303</v>
      </c>
      <c r="CS60">
        <f>Вывдзалпещзрлапдузкцвадхукцзп3к!CS60</f>
        <v>0</v>
      </c>
      <c r="CT60">
        <f>Вывдзалпещзрлапдузкцвадхукцзп3к!CT60-Вывдзалпещзрлапдузкцвадхукцзп3к!CS60</f>
        <v>6348</v>
      </c>
      <c r="CU60">
        <f>Вывдзалпещзрлапдузкцвадхукцзп3к!CU60-Вывдзалпещзрлапдузкцвадхукцзп3к!CT60</f>
        <v>4343</v>
      </c>
      <c r="CV60">
        <f>Вывдзалпещзрлапдузкцвадхукцзп3к!CV60-Вывдзалпещзрлапдузкцвадхукцзп3к!CU60</f>
        <v>4030</v>
      </c>
      <c r="CW60">
        <f>Вывдзалпещзрлапдузкцвадхукцзп3к!CW60-Вывдзалпещзрлапдузкцвадхукцзп3к!CV60</f>
        <v>3535</v>
      </c>
      <c r="CX60">
        <f>Вывдзалпещзрлапдузкцвадхукцзп3к!CX60-Вывдзалпещзрлапдузкцвадхукцзп3к!CW60</f>
        <v>7037</v>
      </c>
      <c r="CY60">
        <f>Вывдзалпещзрлапдузкцвадхукцзп3к!CY60-Вывдзалпещзрлапдузкцвадхукцзп3к!CX60</f>
        <v>5333</v>
      </c>
    </row>
    <row r="61" spans="1:103" x14ac:dyDescent="0.3">
      <c r="A61" t="s">
        <v>162</v>
      </c>
      <c r="B61">
        <v>0</v>
      </c>
      <c r="C61">
        <f>Вывдзалпещзрлапдузкцвадхукцзп3к!C61-Вывдзалпещзрлапдузкцвадхукцзп3к!B61</f>
        <v>7569</v>
      </c>
      <c r="D61">
        <f>Вывдзалпещзрлапдузкцвадхукцзп3к!D61-Вывдзалпещзрлапдузкцвадхукцзп3к!C61</f>
        <v>2974</v>
      </c>
      <c r="E61">
        <f>Вывдзалпещзрлапдузкцвадхукцзп3к!E61-Вывдзалпещзрлапдузкцвадхукцзп3к!D61</f>
        <v>2173</v>
      </c>
      <c r="F61">
        <f>Вывдзалпещзрлапдузкцвадхукцзп3к!F61-Вывдзалпещзрлапдузкцвадхукцзп3к!E61</f>
        <v>2719</v>
      </c>
      <c r="G61">
        <f>Вывдзалпещзрлапдузкцвадхукцзп3к!G61-Вывдзалпещзрлапдузкцвадхукцзп3к!F61</f>
        <v>2751</v>
      </c>
      <c r="H61">
        <f>Вывдзалпещзрлапдузкцвадхукцзп3к!H61-Вывдзалпещзрлапдузкцвадхукцзп3к!G61</f>
        <v>2416</v>
      </c>
      <c r="I61">
        <f>Вывдзалпещзрлапдузкцвадхукцзп3к!I61-Вывдзалпещзрлапдузкцвадхукцзп3к!H61</f>
        <v>3712</v>
      </c>
      <c r="J61">
        <f>Вывдзалпещзрлапдузкцвадхукцзп3к!J61-Вывдзалпещзрлапдузкцвадхукцзп3к!I61</f>
        <v>3534</v>
      </c>
      <c r="K61">
        <f>Вывдзалпещзрлапдузкцвадхукцзп3к!K61-Вывдзалпещзрлапдузкцвадхукцзп3к!J61</f>
        <v>2795</v>
      </c>
      <c r="L61">
        <f>Вывдзалпещзрлапдузкцвадхукцзп3к!L61-Вывдзалпещзрлапдузкцвадхукцзп3к!K61</f>
        <v>3006</v>
      </c>
      <c r="M61">
        <f>Вывдзалпещзрлапдузкцвадхукцзп3к!M61</f>
        <v>0</v>
      </c>
      <c r="N61">
        <f>Вывдзалпещзрлапдузкцвадхукцзп3к!N61-Вывдзалпещзрлапдузкцвадхукцзп3к!M61</f>
        <v>0</v>
      </c>
      <c r="O61">
        <f>Вывдзалпещзрлапдузкцвадхукцзп3к!O61-Вывдзалпещзрлапдузкцвадхукцзп3к!N61</f>
        <v>6434</v>
      </c>
      <c r="P61">
        <f>Вывдзалпещзрлапдузкцвадхукцзп3к!P61-Вывдзалпещзрлапдузкцвадхукцзп3к!O61</f>
        <v>2077</v>
      </c>
      <c r="Q61">
        <f>Вывдзалпещзрлапдузкцвадхукцзп3к!Q61-Вывдзалпещзрлапдузкцвадхукцзп3к!P61</f>
        <v>1863</v>
      </c>
      <c r="R61">
        <f>Вывдзалпещзрлапдузкцвадхукцзп3к!R61-Вывдзалпещзрлапдузкцвадхукцзп3к!Q61</f>
        <v>2212</v>
      </c>
      <c r="S61">
        <f>Вывдзалпещзрлапдузкцвадхукцзп3к!S61-Вывдзалпещзрлапдузкцвадхукцзп3к!R61</f>
        <v>2150</v>
      </c>
      <c r="T61">
        <f>Вывдзалпещзрлапдузкцвадхукцзп3к!T61-Вывдзалпещзрлапдузкцвадхукцзп3к!S61</f>
        <v>2643</v>
      </c>
      <c r="U61">
        <f>Вывдзалпещзрлапдузкцвадхукцзп3к!U61-Вывдзалпещзрлапдузкцвадхукцзп3к!T61</f>
        <v>3419</v>
      </c>
      <c r="V61">
        <f>Вывдзалпещзрлапдузкцвадхукцзп3к!V61-Вывдзалпещзрлапдузкцвадхукцзп3к!U61</f>
        <v>2768</v>
      </c>
      <c r="W61">
        <f>Вывдзалпещзрлапдузкцвадхукцзп3к!W61-Вывдзалпещзрлапдузкцвадхукцзп3к!V61</f>
        <v>2565</v>
      </c>
      <c r="X61">
        <f>Вывдзалпещзрлапдузкцвадхукцзп3к!X61</f>
        <v>0</v>
      </c>
      <c r="Y61">
        <f>Вывдзалпещзрлапдузкцвадхукцзп3к!Y61-Вывдзалпещзрлапдузкцвадхукцзп3к!X61</f>
        <v>0</v>
      </c>
      <c r="Z61">
        <f>Вывдзалпещзрлапдузкцвадхукцзп3к!Z61-Вывдзалпещзрлапдузкцвадхукцзп3к!Y61</f>
        <v>0</v>
      </c>
      <c r="AA61">
        <f>Вывдзалпещзрлапдузкцвадхукцзп3к!AA61-Вывдзалпещзрлапдузкцвадхукцзп3к!Z61</f>
        <v>5677</v>
      </c>
      <c r="AB61">
        <f>Вывдзалпещзрлапдузкцвадхукцзп3к!AB61-Вывдзалпещзрлапдузкцвадхукцзп3к!AA61</f>
        <v>1848</v>
      </c>
      <c r="AC61">
        <f>Вывдзалпещзрлапдузкцвадхукцзп3к!AC61-Вывдзалпещзрлапдузкцвадхукцзп3к!AB61</f>
        <v>1662</v>
      </c>
      <c r="AD61">
        <f>Вывдзалпещзрлапдузкцвадхукцзп3к!AD61-Вывдзалпещзрлапдузкцвадхукцзп3к!AC61</f>
        <v>2326</v>
      </c>
      <c r="AE61">
        <f>Вывдзалпещзрлапдузкцвадхукцзп3к!AE61-Вывдзалпещзрлапдузкцвадхукцзп3к!AD61</f>
        <v>2263</v>
      </c>
      <c r="AF61">
        <f>Вывдзалпещзрлапдузкцвадхукцзп3к!AF61-Вывдзалпещзрлапдузкцвадхукцзп3к!AE61</f>
        <v>3086</v>
      </c>
      <c r="AG61">
        <f>Вывдзалпещзрлапдузкцвадхукцзп3к!AG61-Вывдзалпещзрлапдузкцвадхукцзп3к!AF61</f>
        <v>3350</v>
      </c>
      <c r="AH61">
        <f>Вывдзалпещзрлапдузкцвадхукцзп3к!AH61-Вывдзалпещзрлапдузкцвадхукцзп3к!AG61</f>
        <v>2472</v>
      </c>
      <c r="AI61">
        <f>Вывдзалпещзрлапдузкцвадхукцзп3к!AI61-Вывдзалпещзрлапдузкцвадхукцзп3к!AH61</f>
        <v>2421</v>
      </c>
      <c r="AJ61">
        <f>Вывдзалпещзрлапдузкцвадхукцзп3к!AJ61-Вывдзалпещзрлапдузкцвадхукцзп3к!AI61</f>
        <v>2309</v>
      </c>
      <c r="AK61">
        <f>Вывдзалпещзрлапдузкцвадхукцзп3к!AK61</f>
        <v>0</v>
      </c>
      <c r="AL61">
        <f>Вывдзалпещзрлапдузкцвадхукцзп3к!AL61-Вывдзалпещзрлапдузкцвадхукцзп3к!AK61</f>
        <v>0</v>
      </c>
      <c r="AM61">
        <f>Вывдзалпещзрлапдузкцвадхукцзп3к!AM61-Вывдзалпещзрлапдузкцвадхукцзп3к!AL61</f>
        <v>5305</v>
      </c>
      <c r="AN61">
        <f>Вывдзалпещзрлапдузкцвадхукцзп3к!AN61-Вывдзалпещзрлапдузкцвадхукцзп3к!AM61</f>
        <v>1715</v>
      </c>
      <c r="AO61">
        <f>Вывдзалпещзрлапдузкцвадхукцзп3к!AO61-Вывдзалпещзрлапдузкцвадхукцзп3к!AN61</f>
        <v>1779</v>
      </c>
      <c r="AP61">
        <f>Вывдзалпещзрлапдузкцвадхукцзп3к!AP61-Вывдзалпещзрлапдузкцвадхукцзп3к!AO61</f>
        <v>2609</v>
      </c>
      <c r="AQ61">
        <f>Вывдзалпещзрлапдузкцвадхукцзп3к!AQ61-Вывдзалпещзрлапдузкцвадхукцзп3к!AP61</f>
        <v>2058</v>
      </c>
      <c r="AR61">
        <f>Вывдзалпещзрлапдузкцвадхукцзп3к!AR61-Вывдзалпещзрлапдузкцвадхукцзп3к!AQ61</f>
        <v>3100</v>
      </c>
      <c r="AS61">
        <f>Вывдзалпещзрлапдузкцвадхукцзп3к!AS61-Вывдзалпещзрлапдузкцвадхукцзп3к!AR61</f>
        <v>3276</v>
      </c>
      <c r="AT61">
        <f>Вывдзалпещзрлапдузкцвадхукцзп3к!AT61-Вывдзалпещзрлапдузкцвадхукцзп3к!AS61</f>
        <v>2961</v>
      </c>
      <c r="AU61">
        <f>Вывдзалпещзрлапдузкцвадхукцзп3к!AU61-Вывдзалпещзрлапдузкцвадхукцзп3к!AT61</f>
        <v>2945</v>
      </c>
      <c r="AV61">
        <f>Вывдзалпещзрлапдузкцвадхукцзп3к!AV61-Вывдзалпещзрлапдузкцвадхукцзп3к!AU61</f>
        <v>2735</v>
      </c>
      <c r="AW61">
        <f>Вывдзалпещзрлапдузкцвадхукцзп3к!AW61</f>
        <v>0</v>
      </c>
      <c r="AX61">
        <f>Вывдзалпещзрлапдузкцвадхукцзп3к!AX61-Вывдзалпещзрлапдузкцвадхукцзп3к!AW61</f>
        <v>0</v>
      </c>
      <c r="AY61">
        <f>Вывдзалпещзрлапдузкцвадхукцзп3к!AY61-Вывдзалпещзрлапдузкцвадхукцзп3к!AX61</f>
        <v>6241</v>
      </c>
      <c r="AZ61">
        <f>Вывдзалпещзрлапдузкцвадхукцзп3к!AZ61-Вывдзалпещзрлапдузкцвадхукцзп3к!AY61</f>
        <v>1834</v>
      </c>
      <c r="BA61">
        <f>Вывдзалпещзрлапдузкцвадхукцзп3к!BA61-Вывдзалпещзрлапдузкцвадхукцзп3к!AZ61</f>
        <v>1625</v>
      </c>
      <c r="BB61">
        <f>Вывдзалпещзрлапдузкцвадхукцзп3к!BB61-Вывдзалпещзрлапдузкцвадхукцзп3к!BA61</f>
        <v>2192</v>
      </c>
      <c r="BC61">
        <f>Вывдзалпещзрлапдузкцвадхукцзп3к!BC61-Вывдзалпещзрлапдузкцвадхукцзп3к!BB61</f>
        <v>1916</v>
      </c>
      <c r="BD61">
        <f>Вывдзалпещзрлапдузкцвадхукцзп3к!BD61-Вывдзалпещзрлапдузкцвадхукцзп3к!BC61</f>
        <v>2707</v>
      </c>
      <c r="BE61">
        <f>Вывдзалпещзрлапдузкцвадхукцзп3к!BE61-Вывдзалпещзрлапдузкцвадхукцзп3к!BD61</f>
        <v>2902</v>
      </c>
      <c r="BF61">
        <f>Вывдзалпещзрлапдузкцвадхукцзп3к!BF61-Вывдзалпещзрлапдузкцвадхукцзп3к!BE61</f>
        <v>3196</v>
      </c>
      <c r="BG61">
        <f>Вывдзалпещзрлапдузкцвадхукцзп3к!BG61-Вывдзалпещзрлапдузкцвадхукцзп3к!BF61</f>
        <v>2793</v>
      </c>
      <c r="BH61">
        <f>Вывдзалпещзрлапдузкцвадхукцзп3к!BH61-Вывдзалпещзрлапдузкцвадхукцзп3к!BG61</f>
        <v>2752</v>
      </c>
      <c r="BI61">
        <f>Вывдзалпещзрлапдузкцвадхукцзп3к!BI61</f>
        <v>0</v>
      </c>
      <c r="BJ61">
        <f>Вывдзалпещзрлапдузкцвадхукцзп3к!BJ61-Вывдзалпещзрлапдузкцвадхукцзп3к!BI61</f>
        <v>0</v>
      </c>
      <c r="BK61">
        <f>Вывдзалпещзрлапдузкцвадхукцзп3к!BK61-Вывдзалпещзрлапдузкцвадхукцзп3к!BJ61</f>
        <v>5257</v>
      </c>
      <c r="BL61">
        <f>Вывдзалпещзрлапдузкцвадхукцзп3к!BL61-Вывдзалпещзрлапдузкцвадхукцзп3к!BK61</f>
        <v>1551</v>
      </c>
      <c r="BM61">
        <f>Вывдзалпещзрлапдузкцвадхукцзп3к!BM61-Вывдзалпещзрлапдузкцвадхукцзп3к!BL61</f>
        <v>1436</v>
      </c>
      <c r="BN61">
        <f>Вывдзалпещзрлапдузкцвадхукцзп3к!BN61-Вывдзалпещзрлапдузкцвадхукцзп3к!BM61</f>
        <v>2044</v>
      </c>
      <c r="BO61">
        <f>Вывдзалпещзрлапдузкцвадхукцзп3к!BO61-Вывдзалпещзрлапдузкцвадхукцзп3к!BN61</f>
        <v>1935</v>
      </c>
      <c r="BP61">
        <f>Вывдзалпещзрлапдузкцвадхукцзп3к!BP61-Вывдзалпещзрлапдузкцвадхукцзп3к!BO61</f>
        <v>2292</v>
      </c>
      <c r="BQ61">
        <f>Вывдзалпещзрлапдузкцвадхукцзп3к!BQ61-Вывдзалпещзрлапдузкцвадхукцзп3к!BP61</f>
        <v>2832</v>
      </c>
      <c r="BR61">
        <f>Вывдзалпещзрлапдузкцвадхукцзп3к!BR61-Вывдзалпещзрлапдузкцвадхукцзп3к!BQ61</f>
        <v>2023</v>
      </c>
      <c r="BS61">
        <f>Вывдзалпещзрлапдузкцвадхукцзп3к!BS61-Вывдзалпещзрлапдузкцвадхукцзп3к!BR61</f>
        <v>1576</v>
      </c>
      <c r="BT61">
        <f>Вывдзалпещзрлапдузкцвадхукцзп3к!BT61-Вывдзалпещзрлапдузкцвадхукцзп3к!BS61</f>
        <v>1517</v>
      </c>
      <c r="BU61">
        <f>Вывдзалпещзрлапдузкцвадхукцзп3к!BU61</f>
        <v>1517</v>
      </c>
      <c r="BV61">
        <f>Вывдзалпещзрлапдузкцвадхукцзп3к!BV61</f>
        <v>0</v>
      </c>
      <c r="BW61">
        <f>Вывдзалпещзрлапдузкцвадхукцзп3к!BW61-Вывдзалпещзрлапдузкцвадхукцзп3к!BV61</f>
        <v>4062</v>
      </c>
      <c r="BX61">
        <f>Вывдзалпещзрлапдузкцвадхукцзп3к!BX61-Вывдзалпещзрлапдузкцвадхукцзп3к!BW61</f>
        <v>665</v>
      </c>
      <c r="BY61">
        <f>Вывдзалпещзрлапдузкцвадхукцзп3к!BY61-Вывдзалпещзрлапдузкцвадхукцзп3к!BX61</f>
        <v>947</v>
      </c>
      <c r="BZ61">
        <f>Вывдзалпещзрлапдузкцвадхукцзп3к!BZ61-Вывдзалпещзрлапдузкцвадхукцзп3к!BY61</f>
        <v>1772</v>
      </c>
      <c r="CA61">
        <f>Вывдзалпещзрлапдузкцвадхукцзп3к!CA61-Вывдзалпещзрлапдузкцвадхукцзп3к!BZ61</f>
        <v>1737</v>
      </c>
      <c r="CB61">
        <f>Вывдзалпещзрлапдузкцвадхукцзп3к!CB61-Вывдзалпещзрлапдузкцвадхукцзп3к!CA61</f>
        <v>1929</v>
      </c>
      <c r="CC61">
        <f>Вывдзалпещзрлапдузкцвадхукцзп3к!CC61-Вывдзалпещзрлапдузкцвадхукцзп3к!CB61</f>
        <v>1740</v>
      </c>
      <c r="CD61">
        <f>Вывдзалпещзрлапдузкцвадхукцзп3к!CD61-Вывдзалпещзрлапдузкцвадхукцзп3к!CC61</f>
        <v>1863</v>
      </c>
      <c r="CE61">
        <f>Вывдзалпещзрлапдузкцвадхукцзп3к!CE61-Вывдзалпещзрлапдузкцвадхукцзп3к!CD61</f>
        <v>1586</v>
      </c>
      <c r="CF61">
        <f>Вывдзалпещзрлапдузкцвадхукцзп3к!CF61</f>
        <v>0</v>
      </c>
      <c r="CG61">
        <f>Вывдзалпещзрлапдузкцвадхукцзп3к!CG61-Вывдзалпещзрлапдузкцвадхукцзп3к!CF61</f>
        <v>0</v>
      </c>
      <c r="CH61">
        <f>Вывдзалпещзрлапдузкцвадхукцзп3к!CH61-Вывдзалпещзрлапдузкцвадхукцзп3к!CG61</f>
        <v>2513</v>
      </c>
      <c r="CI61">
        <f>Вывдзалпещзрлапдузкцвадхукцзп3к!CI61-Вывдзалпещзрлапдузкцвадхукцзп3к!CH61</f>
        <v>1653</v>
      </c>
      <c r="CJ61">
        <f>Вывдзалпещзрлапдузкцвадхукцзп3к!CJ61-Вывдзалпещзрлапдузкцвадхукцзп3к!CI61</f>
        <v>1420</v>
      </c>
      <c r="CK61">
        <f>Вывдзалпещзрлапдузкцвадхукцзп3к!CK61-Вывдзалпещзрлапдузкцвадхукцзп3к!CJ61</f>
        <v>1183</v>
      </c>
      <c r="CL61">
        <f>Вывдзалпещзрлапдузкцвадхукцзп3к!CL61-Вывдзалпещзрлапдузкцвадхукцзп3к!CK61</f>
        <v>2156</v>
      </c>
      <c r="CM61">
        <f>Вывдзалпещзрлапдузкцвадхукцзп3к!CM61-Вывдзалпещзрлапдузкцвадхукцзп3к!CL61</f>
        <v>1888</v>
      </c>
      <c r="CN61">
        <f>Вывдзалпещзрлапдузкцвадхукцзп3к!CN61-Вывдзалпещзрлапдузкцвадхукцзп3к!CM61</f>
        <v>1880</v>
      </c>
      <c r="CO61">
        <f>Вывдзалпещзрлапдузкцвадхукцзп3к!CO61-Вывдзалпещзрлапдузкцвадхукцзп3к!CN61</f>
        <v>1827</v>
      </c>
      <c r="CP61">
        <f>Вывдзалпещзрлапдузкцвадхукцзп3к!CP61-Вывдзалпещзрлапдузкцвадхукцзп3к!CO61</f>
        <v>1593</v>
      </c>
      <c r="CQ61">
        <f>Вывдзалпещзрлапдузкцвадхукцзп3к!CQ61-Вывдзалпещзрлапдузкцвадхукцзп3к!CP61</f>
        <v>1578</v>
      </c>
      <c r="CR61">
        <f>Вывдзалпещзрлапдузкцвадхукцзп3к!CR61-Вывдзалпещзрлапдузкцвадхукцзп3к!CQ61</f>
        <v>1514</v>
      </c>
      <c r="CS61">
        <f>Вывдзалпещзрлапдузкцвадхукцзп3к!CS61</f>
        <v>0</v>
      </c>
      <c r="CT61">
        <f>Вывдзалпещзрлапдузкцвадхукцзп3к!CT61-Вывдзалпещзрлапдузкцвадхукцзп3к!CS61</f>
        <v>2526</v>
      </c>
      <c r="CU61">
        <f>Вывдзалпещзрлапдузкцвадхукцзп3к!CU61-Вывдзалпещзрлапдузкцвадхукцзп3к!CT61</f>
        <v>1440</v>
      </c>
      <c r="CV61">
        <f>Вывдзалпещзрлапдузкцвадхукцзп3к!CV61-Вывдзалпещзрлапдузкцвадхукцзп3к!CU61</f>
        <v>1412</v>
      </c>
      <c r="CW61">
        <f>Вывдзалпещзрлапдузкцвадхукцзп3к!CW61-Вывдзалпещзрлапдузкцвадхукцзп3к!CV61</f>
        <v>1089</v>
      </c>
      <c r="CX61">
        <f>Вывдзалпещзрлапдузкцвадхукцзп3к!CX61-Вывдзалпещзрлапдузкцвадхукцзп3к!CW61</f>
        <v>1668</v>
      </c>
      <c r="CY61">
        <f>Вывдзалпещзрлапдузкцвадхукцзп3к!CY61-Вывдзалпещзрлапдузкцвадхукцзп3к!CX61</f>
        <v>1715</v>
      </c>
    </row>
    <row r="62" spans="1:103" x14ac:dyDescent="0.3">
      <c r="A62" t="s">
        <v>163</v>
      </c>
      <c r="B62">
        <v>0</v>
      </c>
      <c r="C62">
        <f>Вывдзалпещзрлапдузкцвадхукцзп3к!C62-Вывдзалпещзрлапдузкцвадхукцзп3к!B62</f>
        <v>3835</v>
      </c>
      <c r="D62">
        <f>Вывдзалпещзрлапдузкцвадхукцзп3к!D62-Вывдзалпещзрлапдузкцвадхукцзп3к!C62</f>
        <v>1533</v>
      </c>
      <c r="E62">
        <f>Вывдзалпещзрлапдузкцвадхукцзп3к!E62-Вывдзалпещзрлапдузкцвадхукцзп3к!D62</f>
        <v>1304</v>
      </c>
      <c r="F62">
        <f>Вывдзалпещзрлапдузкцвадхукцзп3к!F62-Вывдзалпещзрлапдузкцвадхукцзп3к!E62</f>
        <v>1356</v>
      </c>
      <c r="G62">
        <f>Вывдзалпещзрлапдузкцвадхукцзп3к!G62-Вывдзалпещзрлапдузкцвадхукцзп3к!F62</f>
        <v>1549</v>
      </c>
      <c r="H62">
        <f>Вывдзалпещзрлапдузкцвадхукцзп3к!H62-Вывдзалпещзрлапдузкцвадхукцзп3к!G62</f>
        <v>1491</v>
      </c>
      <c r="I62">
        <f>Вывдзалпещзрлапдузкцвадхукцзп3к!I62-Вывдзалпещзрлапдузкцвадхукцзп3к!H62</f>
        <v>1908</v>
      </c>
      <c r="J62">
        <f>Вывдзалпещзрлапдузкцвадхукцзп3к!J62-Вывдзалпещзрлапдузкцвадхукцзп3к!I62</f>
        <v>1893</v>
      </c>
      <c r="K62">
        <f>Вывдзалпещзрлапдузкцвадхукцзп3к!K62-Вывдзалпещзрлапдузкцвадхукцзп3к!J62</f>
        <v>1585</v>
      </c>
      <c r="L62">
        <f>Вывдзалпещзрлапдузкцвадхукцзп3к!L62-Вывдзалпещзрлапдузкцвадхукцзп3к!K62</f>
        <v>1548</v>
      </c>
      <c r="M62">
        <f>Вывдзалпещзрлапдузкцвадхукцзп3к!M62</f>
        <v>0</v>
      </c>
      <c r="N62">
        <f>Вывдзалпещзрлапдузкцвадхукцзп3к!N62-Вывдзалпещзрлапдузкцвадхукцзп3к!M62</f>
        <v>0</v>
      </c>
      <c r="O62">
        <f>Вывдзалпещзрлапдузкцвадхукцзп3к!O62-Вывдзалпещзрлапдузкцвадхукцзп3к!N62</f>
        <v>4119</v>
      </c>
      <c r="P62">
        <f>Вывдзалпещзрлапдузкцвадхукцзп3к!P62-Вывдзалпещзрлапдузкцвадхукцзп3к!O62</f>
        <v>1256</v>
      </c>
      <c r="Q62">
        <f>Вывдзалпещзрлапдузкцвадхукцзп3к!Q62-Вывдзалпещзрлапдузкцвадхукцзп3к!P62</f>
        <v>1413</v>
      </c>
      <c r="R62">
        <f>Вывдзалпещзрлапдузкцвадхукцзп3к!R62-Вывдзалпещзрлапдузкцвадхукцзп3к!Q62</f>
        <v>1446</v>
      </c>
      <c r="S62">
        <f>Вывдзалпещзрлапдузкцвадхукцзп3к!S62-Вывдзалпещзрлапдузкцвадхукцзп3к!R62</f>
        <v>1581</v>
      </c>
      <c r="T62">
        <f>Вывдзалпещзрлапдузкцвадхукцзп3к!T62-Вывдзалпещзрлапдузкцвадхукцзп3к!S62</f>
        <v>1890</v>
      </c>
      <c r="U62">
        <f>Вывдзалпещзрлапдузкцвадхукцзп3к!U62-Вывдзалпещзрлапдузкцвадхукцзп3к!T62</f>
        <v>1687</v>
      </c>
      <c r="V62">
        <f>Вывдзалпещзрлапдузкцвадхукцзп3к!V62-Вывдзалпещзрлапдузкцвадхукцзп3к!U62</f>
        <v>1768</v>
      </c>
      <c r="W62">
        <f>Вывдзалпещзрлапдузкцвадхукцзп3к!W62-Вывдзалпещзрлапдузкцвадхукцзп3к!V62</f>
        <v>1541</v>
      </c>
      <c r="X62">
        <f>Вывдзалпещзрлапдузкцвадхукцзп3к!X62</f>
        <v>0</v>
      </c>
      <c r="Y62">
        <f>Вывдзалпещзрлапдузкцвадхукцзп3к!Y62-Вывдзалпещзрлапдузкцвадхукцзп3к!X62</f>
        <v>0</v>
      </c>
      <c r="Z62">
        <f>Вывдзалпещзрлапдузкцвадхукцзп3к!Z62-Вывдзалпещзрлапдузкцвадхукцзп3к!Y62</f>
        <v>0</v>
      </c>
      <c r="AA62">
        <f>Вывдзалпещзрлапдузкцвадхукцзп3к!AA62-Вывдзалпещзрлапдузкцвадхукцзп3к!Z62</f>
        <v>4526</v>
      </c>
      <c r="AB62">
        <f>Вывдзалпещзрлапдузкцвадхукцзп3к!AB62-Вывдзалпещзрлапдузкцвадхукцзп3к!AA62</f>
        <v>1530</v>
      </c>
      <c r="AC62">
        <f>Вывдзалпещзрлапдузкцвадхукцзп3к!AC62-Вывдзалпещзрлапдузкцвадхукцзп3к!AB62</f>
        <v>1264</v>
      </c>
      <c r="AD62">
        <f>Вывдзалпещзрлапдузкцвадхукцзп3к!AD62-Вывдзалпещзрлапдузкцвадхукцзп3к!AC62</f>
        <v>1638</v>
      </c>
      <c r="AE62">
        <f>Вывдзалпещзрлапдузкцвадхукцзп3к!AE62-Вывдзалпещзрлапдузкцвадхукцзп3к!AD62</f>
        <v>1746</v>
      </c>
      <c r="AF62">
        <f>Вывдзалпещзрлапдузкцвадхукцзп3к!AF62-Вывдзалпещзрлапдузкцвадхукцзп3к!AE62</f>
        <v>1809</v>
      </c>
      <c r="AG62">
        <f>Вывдзалпещзрлапдузкцвадхукцзп3к!AG62-Вывдзалпещзрлапдузкцвадхукцзп3к!AF62</f>
        <v>1687</v>
      </c>
      <c r="AH62">
        <f>Вывдзалпещзрлапдузкцвадхукцзп3к!AH62-Вывдзалпещзрлапдузкцвадхукцзп3к!AG62</f>
        <v>1530</v>
      </c>
      <c r="AI62">
        <f>Вывдзалпещзрлапдузкцвадхукцзп3к!AI62-Вывдзалпещзрлапдузкцвадхукцзп3к!AH62</f>
        <v>1410</v>
      </c>
      <c r="AJ62">
        <f>Вывдзалпещзрлапдузкцвадхукцзп3к!AJ62-Вывдзалпещзрлапдузкцвадхукцзп3к!AI62</f>
        <v>1352</v>
      </c>
      <c r="AK62">
        <f>Вывдзалпещзрлапдузкцвадхукцзп3к!AK62</f>
        <v>0</v>
      </c>
      <c r="AL62">
        <f>Вывдзалпещзрлапдузкцвадхукцзп3к!AL62-Вывдзалпещзрлапдузкцвадхукцзп3к!AK62</f>
        <v>0</v>
      </c>
      <c r="AM62">
        <f>Вывдзалпещзрлапдузкцвадхукцзп3к!AM62-Вывдзалпещзрлапдузкцвадхукцзп3к!AL62</f>
        <v>3848</v>
      </c>
      <c r="AN62">
        <f>Вывдзалпещзрлапдузкцвадхукцзп3к!AN62-Вывдзалпещзрлапдузкцвадхукцзп3к!AM62</f>
        <v>1328</v>
      </c>
      <c r="AO62">
        <f>Вывдзалпещзрлапдузкцвадхукцзп3к!AO62-Вывдзалпещзрлапдузкцвадхукцзп3к!AN62</f>
        <v>1296</v>
      </c>
      <c r="AP62">
        <f>Вывдзалпещзрлапдузкцвадхукцзп3к!AP62-Вывдзалпещзрлапдузкцвадхукцзп3к!AO62</f>
        <v>1548</v>
      </c>
      <c r="AQ62">
        <f>Вывдзалпещзрлапдузкцвадхукцзп3к!AQ62-Вывдзалпещзрлапдузкцвадхукцзп3к!AP62</f>
        <v>1675</v>
      </c>
      <c r="AR62">
        <f>Вывдзалпещзрлапдузкцвадхукцзп3к!AR62-Вывдзалпещзрлапдузкцвадхукцзп3к!AQ62</f>
        <v>1687</v>
      </c>
      <c r="AS62">
        <f>Вывдзалпещзрлапдузкцвадхукцзп3к!AS62-Вывдзалпещзрлапдузкцвадхукцзп3к!AR62</f>
        <v>1419</v>
      </c>
      <c r="AT62">
        <f>Вывдзалпещзрлапдузкцвадхукцзп3к!AT62-Вывдзалпещзрлапдузкцвадхукцзп3к!AS62</f>
        <v>1574</v>
      </c>
      <c r="AU62">
        <f>Вывдзалпещзрлапдузкцвадхукцзп3к!AU62-Вывдзалпещзрлапдузкцвадхукцзп3к!AT62</f>
        <v>1205</v>
      </c>
      <c r="AV62">
        <f>Вывдзалпещзрлапдузкцвадхукцзп3к!AV62-Вывдзалпещзрлапдузкцвадхукцзп3к!AU62</f>
        <v>1272</v>
      </c>
      <c r="AW62">
        <f>Вывдзалпещзрлапдузкцвадхукцзп3к!AW62</f>
        <v>0</v>
      </c>
      <c r="AX62">
        <f>Вывдзалпещзрлапдузкцвадхукцзп3к!AX62-Вывдзалпещзрлапдузкцвадхукцзп3к!AW62</f>
        <v>0</v>
      </c>
      <c r="AY62">
        <f>Вывдзалпещзрлапдузкцвадхукцзп3к!AY62-Вывдзалпещзрлапдузкцвадхукцзп3к!AX62</f>
        <v>3829</v>
      </c>
      <c r="AZ62">
        <f>Вывдзалпещзрлапдузкцвадхукцзп3к!AZ62-Вывдзалпещзрлапдузкцвадхукцзп3к!AY62</f>
        <v>1377</v>
      </c>
      <c r="BA62">
        <f>Вывдзалпещзрлапдузкцвадхукцзп3к!BA62-Вывдзалпещзрлапдузкцвадхукцзп3к!AZ62</f>
        <v>1294</v>
      </c>
      <c r="BB62">
        <f>Вывдзалпещзрлапдузкцвадхукцзп3к!BB62-Вывдзалпещзрлапдузкцвадхукцзп3к!BA62</f>
        <v>1534</v>
      </c>
      <c r="BC62">
        <f>Вывдзалпещзрлапдузкцвадхукцзп3к!BC62-Вывдзалпещзрлапдузкцвадхукцзп3к!BB62</f>
        <v>1527</v>
      </c>
      <c r="BD62">
        <f>Вывдзалпещзрлапдузкцвадхукцзп3к!BD62-Вывдзалпещзрлапдузкцвадхукцзп3к!BC62</f>
        <v>1748</v>
      </c>
      <c r="BE62">
        <f>Вывдзалпещзрлапдузкцвадхукцзп3к!BE62-Вывдзалпещзрлапдузкцвадхукцзп3к!BD62</f>
        <v>1551</v>
      </c>
      <c r="BF62">
        <f>Вывдзалпещзрлапдузкцвадхукцзп3к!BF62-Вывдзалпещзрлапдузкцвадхукцзп3к!BE62</f>
        <v>1607</v>
      </c>
      <c r="BG62">
        <f>Вывдзалпещзрлапдузкцвадхукцзп3к!BG62-Вывдзалпещзрлапдузкцвадхукцзп3к!BF62</f>
        <v>1583</v>
      </c>
      <c r="BH62">
        <f>Вывдзалпещзрлапдузкцвадхукцзп3к!BH62-Вывдзалпещзрлапдузкцвадхукцзп3к!BG62</f>
        <v>1418</v>
      </c>
      <c r="BI62">
        <f>Вывдзалпещзрлапдузкцвадхукцзп3к!BI62</f>
        <v>0</v>
      </c>
      <c r="BJ62">
        <f>Вывдзалпещзрлапдузкцвадхукцзп3к!BJ62-Вывдзалпещзрлапдузкцвадхукцзп3к!BI62</f>
        <v>0</v>
      </c>
      <c r="BK62">
        <f>Вывдзалпещзрлапдузкцвадхукцзп3к!BK62-Вывдзалпещзрлапдузкцвадхукцзп3к!BJ62</f>
        <v>5692</v>
      </c>
      <c r="BL62">
        <f>Вывдзалпещзрлапдузкцвадхукцзп3к!BL62-Вывдзалпещзрлапдузкцвадхукцзп3к!BK62</f>
        <v>1804</v>
      </c>
      <c r="BM62">
        <f>Вывдзалпещзрлапдузкцвадхукцзп3к!BM62-Вывдзалпещзрлапдузкцвадхукцзп3к!BL62</f>
        <v>1632</v>
      </c>
      <c r="BN62">
        <f>Вывдзалпещзрлапдузкцвадхукцзп3к!BN62-Вывдзалпещзрлапдузкцвадхукцзп3к!BM62</f>
        <v>1891</v>
      </c>
      <c r="BO62">
        <f>Вывдзалпещзрлапдузкцвадхукцзп3к!BO62-Вывдзалпещзрлапдузкцвадхукцзп3к!BN62</f>
        <v>1957</v>
      </c>
      <c r="BP62">
        <f>Вывдзалпещзрлапдузкцвадхукцзп3к!BP62-Вывдзалпещзрлапдузкцвадхукцзп3к!BO62</f>
        <v>2835</v>
      </c>
      <c r="BQ62">
        <f>Вывдзалпещзрлапдузкцвадхукцзп3к!BQ62-Вывдзалпещзрлапдузкцвадхукцзп3к!BP62</f>
        <v>2707</v>
      </c>
      <c r="BR62">
        <f>Вывдзалпещзрлапдузкцвадхукцзп3к!BR62-Вывдзалпещзрлапдузкцвадхукцзп3к!BQ62</f>
        <v>2206</v>
      </c>
      <c r="BS62">
        <f>Вывдзалпещзрлапдузкцвадхукцзп3к!BS62-Вывдзалпещзрлапдузкцвадхукцзп3к!BR62</f>
        <v>1861</v>
      </c>
      <c r="BT62">
        <f>Вывдзалпещзрлапдузкцвадхукцзп3к!BT62-Вывдзалпещзрлапдузкцвадхукцзп3к!BS62</f>
        <v>1841</v>
      </c>
      <c r="BU62">
        <f>Вывдзалпещзрлапдузкцвадхукцзп3к!BU62</f>
        <v>1841</v>
      </c>
      <c r="BV62">
        <f>Вывдзалпещзрлапдузкцвадхукцзп3к!BV62</f>
        <v>0</v>
      </c>
      <c r="BW62">
        <f>Вывдзалпещзрлапдузкцвадхукцзп3к!BW62-Вывдзалпещзрлапдузкцвадхукцзп3к!BV62</f>
        <v>5504</v>
      </c>
      <c r="BX62">
        <f>Вывдзалпещзрлапдузкцвадхукцзп3к!BX62-Вывдзалпещзрлапдузкцвадхукцзп3к!BW62</f>
        <v>487</v>
      </c>
      <c r="BY62">
        <f>Вывдзалпещзрлапдузкцвадхукцзп3к!BY62-Вывдзалпещзрлапдузкцвадхукцзп3к!BX62</f>
        <v>820</v>
      </c>
      <c r="BZ62">
        <f>Вывдзалпещзрлапдузкцвадхукцзп3к!BZ62-Вывдзалпещзрлапдузкцвадхукцзп3к!BY62</f>
        <v>1454</v>
      </c>
      <c r="CA62">
        <f>Вывдзалпещзрлапдузкцвадхукцзп3к!CA62-Вывдзалпещзрлапдузкцвадхукцзп3к!BZ62</f>
        <v>1566</v>
      </c>
      <c r="CB62">
        <f>Вывдзалпещзрлапдузкцвадхукцзп3к!CB62-Вывдзалпещзрлапдузкцвадхукцзп3к!CA62</f>
        <v>2180</v>
      </c>
      <c r="CC62">
        <f>Вывдзалпещзрлапдузкцвадхукцзп3к!CC62-Вывдзалпещзрлапдузкцвадхукцзп3к!CB62</f>
        <v>2342</v>
      </c>
      <c r="CD62">
        <f>Вывдзалпещзрлапдузкцвадхукцзп3к!CD62-Вывдзалпещзрлапдузкцвадхукцзп3к!CC62</f>
        <v>1863</v>
      </c>
      <c r="CE62">
        <f>Вывдзалпещзрлапдузкцвадхукцзп3к!CE62-Вывдзалпещзрлапдузкцвадхукцзп3к!CD62</f>
        <v>1646</v>
      </c>
      <c r="CF62">
        <f>Вывдзалпещзрлапдузкцвадхукцзп3к!CF62</f>
        <v>0</v>
      </c>
      <c r="CG62">
        <f>Вывдзалпещзрлапдузкцвадхукцзп3к!CG62-Вывдзалпещзрлапдузкцвадхукцзп3к!CF62</f>
        <v>0</v>
      </c>
      <c r="CH62">
        <f>Вывдзалпещзрлапдузкцвадхукцзп3к!CH62-Вывдзалпещзрлапдузкцвадхукцзп3к!CG62</f>
        <v>3324</v>
      </c>
      <c r="CI62">
        <f>Вывдзалпещзрлапдузкцвадхукцзп3к!CI62-Вывдзалпещзрлапдузкцвадхукцзп3к!CH62</f>
        <v>1892</v>
      </c>
      <c r="CJ62">
        <f>Вывдзалпещзрлапдузкцвадхукцзп3к!CJ62-Вывдзалпещзрлапдузкцвадхукцзп3к!CI62</f>
        <v>1859</v>
      </c>
      <c r="CK62">
        <f>Вывдзалпещзрлапдузкцвадхукцзп3к!CK62-Вывдзалпещзрлапдузкцвадхукцзп3к!CJ62</f>
        <v>1423</v>
      </c>
      <c r="CL62">
        <f>Вывдзалпещзрлапдузкцвадхукцзп3к!CL62-Вывдзалпещзрлапдузкцвадхукцзп3к!CK62</f>
        <v>2215</v>
      </c>
      <c r="CM62">
        <f>Вывдзалпещзрлапдузкцвадхукцзп3к!CM62-Вывдзалпещзрлапдузкцвадхукцзп3к!CL62</f>
        <v>2217</v>
      </c>
      <c r="CN62">
        <f>Вывдзалпещзрлапдузкцвадхукцзп3к!CN62-Вывдзалпещзрлапдузкцвадхукцзп3к!CM62</f>
        <v>2274</v>
      </c>
      <c r="CO62">
        <f>Вывдзалпещзрлапдузкцвадхукцзп3к!CO62-Вывдзалпещзрлапдузкцвадхукцзп3к!CN62</f>
        <v>2159</v>
      </c>
      <c r="CP62">
        <f>Вывдзалпещзрлапдузкцвадхукцзп3к!CP62-Вывдзалпещзрлапдузкцвадхукцзп3к!CO62</f>
        <v>2281</v>
      </c>
      <c r="CQ62">
        <f>Вывдзалпещзрлапдузкцвадхукцзп3к!CQ62-Вывдзалпещзрлапдузкцвадхукцзп3к!CP62</f>
        <v>1560</v>
      </c>
      <c r="CR62">
        <f>Вывдзалпещзрлапдузкцвадхукцзп3к!CR62-Вывдзалпещзрлапдузкцвадхукцзп3к!CQ62</f>
        <v>1706</v>
      </c>
      <c r="CS62">
        <f>Вывдзалпещзрлапдузкцвадхукцзп3к!CS62</f>
        <v>0</v>
      </c>
      <c r="CT62">
        <f>Вывдзалпещзрлапдузкцвадхукцзп3к!CT62-Вывдзалпещзрлапдузкцвадхукцзп3к!CS62</f>
        <v>2866</v>
      </c>
      <c r="CU62">
        <f>Вывдзалпещзрлапдузкцвадхукцзп3к!CU62-Вывдзалпещзрлапдузкцвадхукцзп3к!CT62</f>
        <v>1840</v>
      </c>
      <c r="CV62">
        <f>Вывдзалпещзрлапдузкцвадхукцзп3к!CV62-Вывдзалпещзрлапдузкцвадхукцзп3к!CU62</f>
        <v>1987</v>
      </c>
      <c r="CW62">
        <f>Вывдзалпещзрлапдузкцвадхукцзп3к!CW62-Вывдзалпещзрлапдузкцвадхукцзп3к!CV62</f>
        <v>1440</v>
      </c>
      <c r="CX62">
        <f>Вывдзалпещзрлапдузкцвадхукцзп3к!CX62-Вывдзалпещзрлапдузкцвадхукцзп3к!CW62</f>
        <v>1901</v>
      </c>
      <c r="CY62">
        <f>Вывдзалпещзрлапдузкцвадхукцзп3к!CY62-Вывдзалпещзрлапдузкцвадхукцзп3к!CX62</f>
        <v>1967</v>
      </c>
    </row>
    <row r="63" spans="1:103" x14ac:dyDescent="0.3">
      <c r="A63" t="s">
        <v>164</v>
      </c>
      <c r="B63">
        <v>0</v>
      </c>
      <c r="C63">
        <f>Вывдзалпещзрлапдузкцвадхукцзп3к!C63-Вывдзалпещзрлапдузкцвадхукцзп3к!B63</f>
        <v>2414</v>
      </c>
      <c r="D63">
        <f>Вывдзалпещзрлапдузкцвадхукцзп3к!D63-Вывдзалпещзрлапдузкцвадхукцзп3к!C63</f>
        <v>741</v>
      </c>
      <c r="E63">
        <f>Вывдзалпещзрлапдузкцвадхукцзп3к!E63-Вывдзалпещзрлапдузкцвадхукцзп3к!D63</f>
        <v>662</v>
      </c>
      <c r="F63">
        <f>Вывдзалпещзрлапдузкцвадхукцзп3к!F63-Вывдзалпещзрлапдузкцвадхукцзп3к!E63</f>
        <v>875</v>
      </c>
      <c r="G63">
        <f>Вывдзалпещзрлапдузкцвадхукцзп3к!G63-Вывдзалпещзрлапдузкцвадхукцзп3к!F63</f>
        <v>1330</v>
      </c>
      <c r="H63">
        <f>Вывдзалпещзрлапдузкцвадхукцзп3к!H63-Вывдзалпещзрлапдузкцвадхукцзп3к!G63</f>
        <v>1070</v>
      </c>
      <c r="I63">
        <f>Вывдзалпещзрлапдузкцвадхукцзп3к!I63-Вывдзалпещзрлапдузкцвадхукцзп3к!H63</f>
        <v>1487</v>
      </c>
      <c r="J63">
        <f>Вывдзалпещзрлапдузкцвадхукцзп3к!J63-Вывдзалпещзрлапдузкцвадхукцзп3к!I63</f>
        <v>1113</v>
      </c>
      <c r="K63">
        <f>Вывдзалпещзрлапдузкцвадхукцзп3к!K63-Вывдзалпещзрлапдузкцвадхукцзп3к!J63</f>
        <v>1009</v>
      </c>
      <c r="L63">
        <f>Вывдзалпещзрлапдузкцвадхукцзп3к!L63-Вывдзалпещзрлапдузкцвадхукцзп3к!K63</f>
        <v>910</v>
      </c>
      <c r="M63">
        <f>Вывдзалпещзрлапдузкцвадхукцзп3к!M63</f>
        <v>0</v>
      </c>
      <c r="N63">
        <f>Вывдзалпещзрлапдузкцвадхукцзп3к!N63-Вывдзалпещзрлапдузкцвадхукцзп3к!M63</f>
        <v>0</v>
      </c>
      <c r="O63">
        <f>Вывдзалпещзрлапдузкцвадхукцзп3к!O63-Вывдзалпещзрлапдузкцвадхукцзп3к!N63</f>
        <v>2772</v>
      </c>
      <c r="P63">
        <f>Вывдзалпещзрлапдузкцвадхукцзп3к!P63-Вывдзалпещзрлапдузкцвадхукцзп3к!O63</f>
        <v>961</v>
      </c>
      <c r="Q63">
        <f>Вывдзалпещзрлапдузкцвадхукцзп3к!Q63-Вывдзалпещзрлапдузкцвадхукцзп3к!P63</f>
        <v>727</v>
      </c>
      <c r="R63">
        <f>Вывдзалпещзрлапдузкцвадхукцзп3к!R63-Вывдзалпещзрлапдузкцвадхукцзп3к!Q63</f>
        <v>1168</v>
      </c>
      <c r="S63">
        <f>Вывдзалпещзрлапдузкцвадхукцзп3к!S63-Вывдзалпещзрлапдузкцвадхукцзп3к!R63</f>
        <v>1461</v>
      </c>
      <c r="T63">
        <f>Вывдзалпещзрлапдузкцвадхукцзп3к!T63-Вывдзалпещзрлапдузкцвадхукцзп3к!S63</f>
        <v>1342</v>
      </c>
      <c r="U63">
        <f>Вывдзалпещзрлапдузкцвадхукцзп3к!U63-Вывдзалпещзрлапдузкцвадхукцзп3к!T63</f>
        <v>1425</v>
      </c>
      <c r="V63">
        <f>Вывдзалпещзрлапдузкцвадхукцзп3к!V63-Вывдзалпещзрлапдузкцвадхукцзп3к!U63</f>
        <v>1412</v>
      </c>
      <c r="W63">
        <f>Вывдзалпещзрлапдузкцвадхукцзп3к!W63-Вывдзалпещзрлапдузкцвадхукцзп3к!V63</f>
        <v>967</v>
      </c>
      <c r="X63">
        <f>Вывдзалпещзрлапдузкцвадхукцзп3к!X63</f>
        <v>0</v>
      </c>
      <c r="Y63">
        <f>Вывдзалпещзрлапдузкцвадхукцзп3к!Y63-Вывдзалпещзрлапдузкцвадхукцзп3к!X63</f>
        <v>0</v>
      </c>
      <c r="Z63">
        <f>Вывдзалпещзрлапдузкцвадхукцзп3к!Z63-Вывдзалпещзрлапдузкцвадхукцзп3к!Y63</f>
        <v>0</v>
      </c>
      <c r="AA63">
        <f>Вывдзалпещзрлапдузкцвадхукцзп3к!AA63-Вывдзалпещзрлапдузкцвадхукцзп3к!Z63</f>
        <v>3090</v>
      </c>
      <c r="AB63">
        <f>Вывдзалпещзрлапдузкцвадхукцзп3к!AB63-Вывдзалпещзрлапдузкцвадхукцзп3к!AA63</f>
        <v>992</v>
      </c>
      <c r="AC63">
        <f>Вывдзалпещзрлапдузкцвадхукцзп3к!AC63-Вывдзалпещзрлапдузкцвадхукцзп3к!AB63</f>
        <v>761</v>
      </c>
      <c r="AD63">
        <f>Вывдзалпещзрлапдузкцвадхукцзп3к!AD63-Вывдзалпещзрлапдузкцвадхукцзп3к!AC63</f>
        <v>1362</v>
      </c>
      <c r="AE63">
        <f>Вывдзалпещзрлапдузкцвадхукцзп3к!AE63-Вывдзалпещзрлапдузкцвадхукцзп3к!AD63</f>
        <v>1352</v>
      </c>
      <c r="AF63">
        <f>Вывдзалпещзрлапдузкцвадхукцзп3к!AF63-Вывдзалпещзрлапдузкцвадхукцзп3к!AE63</f>
        <v>1510</v>
      </c>
      <c r="AG63">
        <f>Вывдзалпещзрлапдузкцвадхукцзп3к!AG63-Вывдзалпещзрлапдузкцвадхукцзп3к!AF63</f>
        <v>1489</v>
      </c>
      <c r="AH63">
        <f>Вывдзалпещзрлапдузкцвадхукцзп3к!AH63-Вывдзалпещзрлапдузкцвадхукцзп3к!AG63</f>
        <v>1195</v>
      </c>
      <c r="AI63">
        <f>Вывдзалпещзрлапдузкцвадхукцзп3к!AI63-Вывдзалпещзрлапдузкцвадхукцзп3к!AH63</f>
        <v>1097</v>
      </c>
      <c r="AJ63">
        <f>Вывдзалпещзрлапдузкцвадхукцзп3к!AJ63-Вывдзалпещзрлапдузкцвадхукцзп3к!AI63</f>
        <v>963</v>
      </c>
      <c r="AK63">
        <f>Вывдзалпещзрлапдузкцвадхукцзп3к!AK63</f>
        <v>0</v>
      </c>
      <c r="AL63">
        <f>Вывдзалпещзрлапдузкцвадхукцзп3к!AL63-Вывдзалпещзрлапдузкцвадхукцзп3к!AK63</f>
        <v>0</v>
      </c>
      <c r="AM63">
        <f>Вывдзалпещзрлапдузкцвадхукцзп3к!AM63-Вывдзалпещзрлапдузкцвадхукцзп3к!AL63</f>
        <v>2824</v>
      </c>
      <c r="AN63">
        <f>Вывдзалпещзрлапдузкцвадхукцзп3к!AN63-Вывдзалпещзрлапдузкцвадхукцзп3к!AM63</f>
        <v>854</v>
      </c>
      <c r="AO63">
        <f>Вывдзалпещзрлапдузкцвадхукцзп3к!AO63-Вывдзалпещзрлапдузкцвадхукцзп3к!AN63</f>
        <v>803</v>
      </c>
      <c r="AP63">
        <f>Вывдзалпещзрлапдузкцвадхукцзп3к!AP63-Вывдзалпещзрлапдузкцвадхукцзп3к!AO63</f>
        <v>1183</v>
      </c>
      <c r="AQ63">
        <f>Вывдзалпещзрлапдузкцвадхукцзп3к!AQ63-Вывдзалпещзрлапдузкцвадхукцзп3к!AP63</f>
        <v>1460</v>
      </c>
      <c r="AR63">
        <f>Вывдзалпещзрлапдузкцвадхукцзп3к!AR63-Вывдзалпещзрлапдузкцвадхукцзп3к!AQ63</f>
        <v>1384</v>
      </c>
      <c r="AS63">
        <f>Вывдзалпещзрлапдузкцвадхукцзп3к!AS63-Вывдзалпещзрлапдузкцвадхукцзп3к!AR63</f>
        <v>1342</v>
      </c>
      <c r="AT63">
        <f>Вывдзалпещзрлапдузкцвадхукцзп3к!AT63-Вывдзалпещзрлапдузкцвадхукцзп3к!AS63</f>
        <v>1132</v>
      </c>
      <c r="AU63">
        <f>Вывдзалпещзрлапдузкцвадхукцзп3к!AU63-Вывдзалпещзрлапдузкцвадхукцзп3к!AT63</f>
        <v>996</v>
      </c>
      <c r="AV63">
        <f>Вывдзалпещзрлапдузкцвадхукцзп3к!AV63-Вывдзалпещзрлапдузкцвадхукцзп3к!AU63</f>
        <v>871</v>
      </c>
      <c r="AW63">
        <f>Вывдзалпещзрлапдузкцвадхукцзп3к!AW63</f>
        <v>0</v>
      </c>
      <c r="AX63">
        <f>Вывдзалпещзрлапдузкцвадхукцзп3к!AX63-Вывдзалпещзрлапдузкцвадхукцзп3к!AW63</f>
        <v>0</v>
      </c>
      <c r="AY63">
        <f>Вывдзалпещзрлапдузкцвадхукцзп3к!AY63-Вывдзалпещзрлапдузкцвадхукцзп3к!AX63</f>
        <v>2546</v>
      </c>
      <c r="AZ63">
        <f>Вывдзалпещзрлапдузкцвадхукцзп3к!AZ63-Вывдзалпещзрлапдузкцвадхукцзп3к!AY63</f>
        <v>918</v>
      </c>
      <c r="BA63">
        <f>Вывдзалпещзрлапдузкцвадхукцзп3к!BA63-Вывдзалпещзрлапдузкцвадхукцзп3к!AZ63</f>
        <v>817</v>
      </c>
      <c r="BB63">
        <f>Вывдзалпещзрлапдузкцвадхукцзп3к!BB63-Вывдзалпещзрлапдузкцвадхукцзп3к!BA63</f>
        <v>1319</v>
      </c>
      <c r="BC63">
        <f>Вывдзалпещзрлапдузкцвадхукцзп3к!BC63-Вывдзалпещзрлапдузкцвадхукцзп3к!BB63</f>
        <v>1342</v>
      </c>
      <c r="BD63">
        <f>Вывдзалпещзрлапдузкцвадхукцзп3к!BD63-Вывдзалпещзрлапдузкцвадхукцзп3к!BC63</f>
        <v>1343</v>
      </c>
      <c r="BE63">
        <f>Вывдзалпещзрлапдузкцвадхукцзп3к!BE63-Вывдзалпещзрлапдузкцвадхукцзп3к!BD63</f>
        <v>1150</v>
      </c>
      <c r="BF63">
        <f>Вывдзалпещзрлапдузкцвадхукцзп3к!BF63-Вывдзалпещзрлапдузкцвадхукцзп3к!BE63</f>
        <v>1234</v>
      </c>
      <c r="BG63">
        <f>Вывдзалпещзрлапдузкцвадхукцзп3к!BG63-Вывдзалпещзрлапдузкцвадхукцзп3к!BF63</f>
        <v>904</v>
      </c>
      <c r="BH63">
        <f>Вывдзалпещзрлапдузкцвадхукцзп3к!BH63-Вывдзалпещзрлапдузкцвадхукцзп3к!BG63</f>
        <v>949</v>
      </c>
      <c r="BI63">
        <f>Вывдзалпещзрлапдузкцвадхукцзп3к!BI63</f>
        <v>0</v>
      </c>
      <c r="BJ63">
        <f>Вывдзалпещзрлапдузкцвадхукцзп3к!BJ63-Вывдзалпещзрлапдузкцвадхукцзп3к!BI63</f>
        <v>0</v>
      </c>
      <c r="BK63">
        <f>Вывдзалпещзрлапдузкцвадхукцзп3к!BK63-Вывдзалпещзрлапдузкцвадхукцзп3к!BJ63</f>
        <v>2762</v>
      </c>
      <c r="BL63">
        <f>Вывдзалпещзрлапдузкцвадхукцзп3к!BL63-Вывдзалпещзрлапдузкцвадхукцзп3к!BK63</f>
        <v>945</v>
      </c>
      <c r="BM63">
        <f>Вывдзалпещзрлапдузкцвадхукцзп3к!BM63-Вывдзалпещзрлапдузкцвадхукцзп3к!BL63</f>
        <v>726</v>
      </c>
      <c r="BN63">
        <f>Вывдзалпещзрлапдузкцвадхукцзп3к!BN63-Вывдзалпещзрлапдузкцвадхукцзп3к!BM63</f>
        <v>1191</v>
      </c>
      <c r="BO63">
        <f>Вывдзалпещзрлапдузкцвадхукцзп3к!BO63-Вывдзалпещзрлапдузкцвадхукцзп3к!BN63</f>
        <v>1358</v>
      </c>
      <c r="BP63">
        <f>Вывдзалпещзрлапдузкцвадхукцзп3к!BP63-Вывдзалпещзрлапдузкцвадхукцзп3к!BO63</f>
        <v>1364</v>
      </c>
      <c r="BQ63">
        <f>Вывдзалпещзрлапдузкцвадхукцзп3к!BQ63-Вывдзалпещзрлапдузкцвадхукцзп3к!BP63</f>
        <v>1248</v>
      </c>
      <c r="BR63">
        <f>Вывдзалпещзрлапдузкцвадхукцзп3к!BR63-Вывдзалпещзрлапдузкцвадхукцзп3к!BQ63</f>
        <v>1115</v>
      </c>
      <c r="BS63">
        <f>Вывдзалпещзрлапдузкцвадхукцзп3к!BS63-Вывдзалпещзрлапдузкцвадхукцзп3к!BR63</f>
        <v>1068</v>
      </c>
      <c r="BT63">
        <f>Вывдзалпещзрлапдузкцвадхукцзп3к!BT63-Вывдзалпещзрлапдузкцвадхукцзп3к!BS63</f>
        <v>860</v>
      </c>
      <c r="BU63">
        <f>Вывдзалпещзрлапдузкцвадхукцзп3к!BU63</f>
        <v>860</v>
      </c>
      <c r="BV63">
        <f>Вывдзалпещзрлапдузкцвадхукцзп3к!BV63</f>
        <v>0</v>
      </c>
      <c r="BW63">
        <f>Вывдзалпещзрлапдузкцвадхукцзп3к!BW63-Вывдзалпещзрлапдузкцвадхукцзп3к!BV63</f>
        <v>2570</v>
      </c>
      <c r="BX63">
        <f>Вывдзалпещзрлапдузкцвадхукцзп3к!BX63-Вывдзалпещзрлапдузкцвадхукцзп3к!BW63</f>
        <v>402</v>
      </c>
      <c r="BY63">
        <f>Вывдзалпещзрлапдузкцвадхукцзп3к!BY63-Вывдзалпещзрлапдузкцвадхукцзп3к!BX63</f>
        <v>441</v>
      </c>
      <c r="BZ63">
        <f>Вывдзалпещзрлапдузкцвадхукцзп3к!BZ63-Вывдзалпещзрлапдузкцвадхукцзп3к!BY63</f>
        <v>1041</v>
      </c>
      <c r="CA63">
        <f>Вывдзалпещзрлапдузкцвадхукцзп3к!CA63-Вывдзалпещзрлапдузкцвадхукцзп3к!BZ63</f>
        <v>1316</v>
      </c>
      <c r="CB63">
        <f>Вывдзалпещзрлапдузкцвадхукцзп3к!CB63-Вывдзалпещзрлапдузкцвадхукцзп3к!CA63</f>
        <v>1230</v>
      </c>
      <c r="CC63">
        <f>Вывдзалпещзрлапдузкцвадхукцзп3к!CC63-Вывдзалпещзрлапдузкцвадхукцзп3к!CB63</f>
        <v>1046</v>
      </c>
      <c r="CD63">
        <f>Вывдзалпещзрлапдузкцвадхукцзп3к!CD63-Вывдзалпещзрлапдузкцвадхукцзп3к!CC63</f>
        <v>1060</v>
      </c>
      <c r="CE63">
        <f>Вывдзалпещзрлапдузкцвадхукцзп3к!CE63-Вывдзалпещзрлапдузкцвадхукцзп3к!CD63</f>
        <v>744</v>
      </c>
      <c r="CF63">
        <f>Вывдзалпещзрлапдузкцвадхукцзп3к!CF63</f>
        <v>0</v>
      </c>
      <c r="CG63">
        <f>Вывдзалпещзрлапдузкцвадхукцзп3к!CG63-Вывдзалпещзрлапдузкцвадхукцзп3к!CF63</f>
        <v>0</v>
      </c>
      <c r="CH63">
        <f>Вывдзалпещзрлапдузкцвадхукцзп3к!CH63-Вывдзалпещзрлапдузкцвадхукцзп3к!CG63</f>
        <v>1438</v>
      </c>
      <c r="CI63">
        <f>Вывдзалпещзрлапдузкцвадхукцзп3к!CI63-Вывдзалпещзрлапдузкцвадхукцзп3к!CH63</f>
        <v>959</v>
      </c>
      <c r="CJ63">
        <f>Вывдзалпещзрлапдузкцвадхукцзп3к!CJ63-Вывдзалпещзрлапдузкцвадхукцзп3к!CI63</f>
        <v>881</v>
      </c>
      <c r="CK63">
        <f>Вывдзалпещзрлапдузкцвадхукцзп3к!CK63-Вывдзалпещзрлапдузкцвадхукцзп3к!CJ63</f>
        <v>588</v>
      </c>
      <c r="CL63">
        <f>Вывдзалпещзрлапдузкцвадхукцзп3к!CL63-Вывдзалпещзрлапдузкцвадхукцзп3к!CK63</f>
        <v>1174</v>
      </c>
      <c r="CM63">
        <f>Вывдзалпещзрлапдузкцвадхукцзп3к!CM63-Вывдзалпещзрлапдузкцвадхукцзп3к!CL63</f>
        <v>1134</v>
      </c>
      <c r="CN63">
        <f>Вывдзалпещзрлапдузкцвадхукцзп3к!CN63-Вывдзалпещзрлапдузкцвадхукцзп3к!CM63</f>
        <v>1104</v>
      </c>
      <c r="CO63">
        <f>Вывдзалпещзрлапдузкцвадхукцзп3к!CO63-Вывдзалпещзрлапдузкцвадхукцзп3к!CN63</f>
        <v>990</v>
      </c>
      <c r="CP63">
        <f>Вывдзалпещзрлапдузкцвадхукцзп3к!CP63-Вывдзалпещзрлапдузкцвадхукцзп3к!CO63</f>
        <v>1049</v>
      </c>
      <c r="CQ63">
        <f>Вывдзалпещзрлапдузкцвадхукцзп3к!CQ63-Вывдзалпещзрлапдузкцвадхукцзп3к!CP63</f>
        <v>863</v>
      </c>
      <c r="CR63">
        <f>Вывдзалпещзрлапдузкцвадхукцзп3к!CR63-Вывдзалпещзрлапдузкцвадхукцзп3к!CQ63</f>
        <v>866</v>
      </c>
      <c r="CS63">
        <f>Вывдзалпещзрлапдузкцвадхукцзп3к!CS63</f>
        <v>0</v>
      </c>
      <c r="CT63">
        <f>Вывдзалпещзрлапдузкцвадхукцзп3к!CT63-Вывдзалпещзрлапдузкцвадхукцзп3к!CS63</f>
        <v>1352</v>
      </c>
      <c r="CU63">
        <f>Вывдзалпещзрлапдузкцвадхукцзп3к!CU63-Вывдзалпещзрлапдузкцвадхукцзп3к!CT63</f>
        <v>867</v>
      </c>
      <c r="CV63">
        <f>Вывдзалпещзрлапдузкцвадхукцзп3к!CV63-Вывдзалпещзрлапдузкцвадхукцзп3к!CU63</f>
        <v>927</v>
      </c>
      <c r="CW63">
        <f>Вывдзалпещзрлапдузкцвадхукцзп3к!CW63-Вывдзалпещзрлапдузкцвадхукцзп3к!CV63</f>
        <v>759</v>
      </c>
      <c r="CX63">
        <f>Вывдзалпещзрлапдузкцвадхукцзп3к!CX63-Вывдзалпещзрлапдузкцвадхукцзп3к!CW63</f>
        <v>1061</v>
      </c>
      <c r="CY63">
        <f>Вывдзалпещзрлапдузкцвадхукцзп3к!CY63-Вывдзалпещзрлапдузкцвадхукцзп3к!CX63</f>
        <v>1056</v>
      </c>
    </row>
    <row r="64" spans="1:103" x14ac:dyDescent="0.3">
      <c r="A64" t="s">
        <v>165</v>
      </c>
      <c r="B64">
        <v>0</v>
      </c>
      <c r="C64">
        <f>Вывдзалпещзрлапдузкцвадхукцзп3к!C64-Вывдзалпещзрлапдузкцвадхукцзп3к!B64</f>
        <v>14907</v>
      </c>
      <c r="D64">
        <f>Вывдзалпещзрлапдузкцвадхукцзп3к!D64-Вывдзалпещзрлапдузкцвадхукцзп3к!C64</f>
        <v>6194</v>
      </c>
      <c r="E64">
        <f>Вывдзалпещзрлапдузкцвадхукцзп3к!E64-Вывдзалпещзрлапдузкцвадхукцзп3к!D64</f>
        <v>4633</v>
      </c>
      <c r="F64">
        <f>Вывдзалпещзрлапдузкцвадхукцзп3к!F64-Вывдзалпещзрлапдузкцвадхукцзп3к!E64</f>
        <v>8149</v>
      </c>
      <c r="G64">
        <f>Вывдзалпещзрлапдузкцвадхукцзп3к!G64-Вывдзалпещзрлапдузкцвадхукцзп3к!F64</f>
        <v>7401</v>
      </c>
      <c r="H64">
        <f>Вывдзалпещзрлапдузкцвадхукцзп3к!H64-Вывдзалпещзрлапдузкцвадхукцзп3к!G64</f>
        <v>5752</v>
      </c>
      <c r="I64">
        <f>Вывдзалпещзрлапдузкцвадхукцзп3к!I64-Вывдзалпещзрлапдузкцвадхукцзп3к!H64</f>
        <v>9554</v>
      </c>
      <c r="J64">
        <f>Вывдзалпещзрлапдузкцвадхукцзп3к!J64-Вывдзалпещзрлапдузкцвадхукцзп3к!I64</f>
        <v>6538</v>
      </c>
      <c r="K64">
        <f>Вывдзалпещзрлапдузкцвадхукцзп3к!K64-Вывдзалпещзрлапдузкцвадхукцзп3к!J64</f>
        <v>6216</v>
      </c>
      <c r="L64">
        <f>Вывдзалпещзрлапдузкцвадхукцзп3к!L64-Вывдзалпещзрлапдузкцвадхукцзп3к!K64</f>
        <v>6123</v>
      </c>
      <c r="M64">
        <f>Вывдзалпещзрлапдузкцвадхукцзп3к!M64</f>
        <v>0</v>
      </c>
      <c r="N64">
        <f>Вывдзалпещзрлапдузкцвадхукцзп3к!N64-Вывдзалпещзрлапдузкцвадхукцзп3к!M64</f>
        <v>0</v>
      </c>
      <c r="O64">
        <f>Вывдзалпещзрлапдузкцвадхукцзп3к!O64-Вывдзалпещзрлапдузкцвадхукцзп3к!N64</f>
        <v>15612</v>
      </c>
      <c r="P64">
        <f>Вывдзалпещзрлапдузкцвадхукцзп3к!P64-Вывдзалпещзрлапдузкцвадхукцзп3к!O64</f>
        <v>6403</v>
      </c>
      <c r="Q64">
        <f>Вывдзалпещзрлапдузкцвадхукцзп3к!Q64-Вывдзалпещзрлапдузкцвадхукцзп3к!P64</f>
        <v>4777</v>
      </c>
      <c r="R64">
        <f>Вывдзалпещзрлапдузкцвадхукцзп3к!R64-Вывдзалпещзрлапдузкцвадхукцзп3к!Q64</f>
        <v>9004</v>
      </c>
      <c r="S64">
        <f>Вывдзалпещзрлапдузкцвадхукцзп3к!S64-Вывдзалпещзрлапдузкцвадхукцзп3к!R64</f>
        <v>7540</v>
      </c>
      <c r="T64">
        <f>Вывдзалпещзрлапдузкцвадхукцзп3к!T64-Вывдзалпещзрлапдузкцвадхукцзп3к!S64</f>
        <v>6512</v>
      </c>
      <c r="U64">
        <f>Вывдзалпещзрлапдузкцвадхукцзп3к!U64-Вывдзалпещзрлапдузкцвадхукцзп3к!T64</f>
        <v>7470</v>
      </c>
      <c r="V64">
        <f>Вывдзалпещзрлапдузкцвадхукцзп3к!V64-Вывдзалпещзрлапдузкцвадхукцзп3к!U64</f>
        <v>7146</v>
      </c>
      <c r="W64">
        <f>Вывдзалпещзрлапдузкцвадхукцзп3к!W64-Вывдзалпещзрлапдузкцвадхукцзп3к!V64</f>
        <v>6752</v>
      </c>
      <c r="X64">
        <f>Вывдзалпещзрлапдузкцвадхукцзп3к!X64</f>
        <v>0</v>
      </c>
      <c r="Y64">
        <f>Вывдзалпещзрлапдузкцвадхукцзп3к!Y64-Вывдзалпещзрлапдузкцвадхукцзп3к!X64</f>
        <v>0</v>
      </c>
      <c r="Z64">
        <f>Вывдзалпещзрлапдузкцвадхукцзп3к!Z64-Вывдзалпещзрлапдузкцвадхукцзп3к!Y64</f>
        <v>0</v>
      </c>
      <c r="AA64">
        <f>Вывдзалпещзрлапдузкцвадхукцзп3к!AA64-Вывдзалпещзрлапдузкцвадхукцзп3к!Z64</f>
        <v>15970</v>
      </c>
      <c r="AB64">
        <f>Вывдзалпещзрлапдузкцвадхукцзп3к!AB64-Вывдзалпещзрлапдузкцвадхукцзп3к!AA64</f>
        <v>6782</v>
      </c>
      <c r="AC64">
        <f>Вывдзалпещзрлапдузкцвадхукцзп3к!AC64-Вывдзалпещзрлапдузкцвадхукцзп3к!AB64</f>
        <v>5489</v>
      </c>
      <c r="AD64">
        <f>Вывдзалпещзрлапдузкцвадхукцзп3к!AD64-Вывдзалпещзрлапдузкцвадхукцзп3к!AC64</f>
        <v>8110</v>
      </c>
      <c r="AE64">
        <f>Вывдзалпещзрлапдузкцвадхукцзп3к!AE64-Вывдзалпещзрлапдузкцвадхукцзп3к!AD64</f>
        <v>7835</v>
      </c>
      <c r="AF64">
        <f>Вывдзалпещзрлапдузкцвадхукцзп3к!AF64-Вывдзалпещзрлапдузкцвадхукцзп3к!AE64</f>
        <v>6694</v>
      </c>
      <c r="AG64">
        <f>Вывдзалпещзрлапдузкцвадхукцзп3к!AG64-Вывдзалпещзрлапдузкцвадхукцзп3к!AF64</f>
        <v>6962</v>
      </c>
      <c r="AH64">
        <f>Вывдзалпещзрлапдузкцвадхукцзп3к!AH64-Вывдзалпещзрлапдузкцвадхукцзп3к!AG64</f>
        <v>7184</v>
      </c>
      <c r="AI64">
        <f>Вывдзалпещзрлапдузкцвадхукцзп3к!AI64-Вывдзалпещзрлапдузкцвадхукцзп3к!AH64</f>
        <v>6367</v>
      </c>
      <c r="AJ64">
        <f>Вывдзалпещзрлапдузкцвадхукцзп3к!AJ64-Вывдзалпещзрлапдузкцвадхукцзп3к!AI64</f>
        <v>5665</v>
      </c>
      <c r="AK64">
        <f>Вывдзалпещзрлапдузкцвадхукцзп3к!AK64</f>
        <v>0</v>
      </c>
      <c r="AL64">
        <f>Вывдзалпещзрлапдузкцвадхукцзп3к!AL64-Вывдзалпещзрлапдузкцвадхукцзп3к!AK64</f>
        <v>0</v>
      </c>
      <c r="AM64">
        <f>Вывдзалпещзрлапдузкцвадхукцзп3к!AM64-Вывдзалпещзрлапдузкцвадхукцзп3к!AL64</f>
        <v>14452</v>
      </c>
      <c r="AN64">
        <f>Вывдзалпещзрлапдузкцвадхукцзп3к!AN64-Вывдзалпещзрлапдузкцвадхукцзп3к!AM64</f>
        <v>5594</v>
      </c>
      <c r="AO64">
        <f>Вывдзалпещзрлапдузкцвадхукцзп3к!AO64-Вывдзалпещзрлапдузкцвадхукцзп3к!AN64</f>
        <v>5080</v>
      </c>
      <c r="AP64">
        <f>Вывдзалпещзрлапдузкцвадхукцзп3к!AP64-Вывдзалпещзрлапдузкцвадхукцзп3к!AO64</f>
        <v>7240</v>
      </c>
      <c r="AQ64">
        <f>Вывдзалпещзрлапдузкцвадхукцзп3к!AQ64-Вывдзалпещзрлапдузкцвадхукцзп3к!AP64</f>
        <v>7950</v>
      </c>
      <c r="AR64">
        <f>Вывдзалпещзрлапдузкцвадхукцзп3к!AR64-Вывдзалпещзрлапдузкцвадхукцзп3к!AQ64</f>
        <v>6869</v>
      </c>
      <c r="AS64">
        <f>Вывдзалпещзрлапдузкцвадхукцзп3к!AS64-Вывдзалпещзрлапдузкцвадхукцзп3к!AR64</f>
        <v>7302</v>
      </c>
      <c r="AT64">
        <f>Вывдзалпещзрлапдузкцвадхукцзп3к!AT64-Вывдзалпещзрлапдузкцвадхукцзп3к!AS64</f>
        <v>7620</v>
      </c>
      <c r="AU64">
        <f>Вывдзалпещзрлапдузкцвадхукцзп3к!AU64-Вывдзалпещзрлапдузкцвадхукцзп3к!AT64</f>
        <v>7498</v>
      </c>
      <c r="AV64">
        <f>Вывдзалпещзрлапдузкцвадхукцзп3к!AV64-Вывдзалпещзрлапдузкцвадхукцзп3к!AU64</f>
        <v>6014</v>
      </c>
      <c r="AW64">
        <f>Вывдзалпещзрлапдузкцвадхукцзп3к!AW64</f>
        <v>0</v>
      </c>
      <c r="AX64">
        <f>Вывдзалпещзрлапдузкцвадхукцзп3к!AX64-Вывдзалпещзрлапдузкцвадхукцзп3к!AW64</f>
        <v>0</v>
      </c>
      <c r="AY64">
        <f>Вывдзалпещзрлапдузкцвадхукцзп3к!AY64-Вывдзалпещзрлапдузкцвадхукцзп3к!AX64</f>
        <v>15600</v>
      </c>
      <c r="AZ64">
        <f>Вывдзалпещзрлапдузкцвадхукцзп3к!AZ64-Вывдзалпещзрлапдузкцвадхукцзп3к!AY64</f>
        <v>5828</v>
      </c>
      <c r="BA64">
        <f>Вывдзалпещзрлапдузкцвадхукцзп3к!BA64-Вывдзалпещзрлапдузкцвадхукцзп3к!AZ64</f>
        <v>4725</v>
      </c>
      <c r="BB64">
        <f>Вывдзалпещзрлапдузкцвадхукцзп3к!BB64-Вывдзалпещзрлапдузкцвадхукцзп3к!BA64</f>
        <v>8270</v>
      </c>
      <c r="BC64">
        <f>Вывдзалпещзрлапдузкцвадхукцзп3к!BC64-Вывдзалпещзрлапдузкцвадхукцзп3к!BB64</f>
        <v>7818</v>
      </c>
      <c r="BD64">
        <f>Вывдзалпещзрлапдузкцвадхукцзп3к!BD64-Вывдзалпещзрлапдузкцвадхукцзп3к!BC64</f>
        <v>7354</v>
      </c>
      <c r="BE64">
        <f>Вывдзалпещзрлапдузкцвадхукцзп3к!BE64-Вывдзалпещзрлапдузкцвадхукцзп3к!BD64</f>
        <v>7149</v>
      </c>
      <c r="BF64">
        <f>Вывдзалпещзрлапдузкцвадхукцзп3к!BF64-Вывдзалпещзрлапдузкцвадхукцзп3к!BE64</f>
        <v>8188</v>
      </c>
      <c r="BG64">
        <f>Вывдзалпещзрлапдузкцвадхукцзп3к!BG64-Вывдзалпещзрлапдузкцвадхукцзп3к!BF64</f>
        <v>6589</v>
      </c>
      <c r="BH64">
        <f>Вывдзалпещзрлапдузкцвадхукцзп3к!BH64-Вывдзалпещзрлапдузкцвадхукцзп3к!BG64</f>
        <v>6392</v>
      </c>
      <c r="BI64">
        <f>Вывдзалпещзрлапдузкцвадхукцзп3к!BI64</f>
        <v>0</v>
      </c>
      <c r="BJ64">
        <f>Вывдзалпещзрлапдузкцвадхукцзп3к!BJ64-Вывдзалпещзрлапдузкцвадхукцзп3к!BI64</f>
        <v>0</v>
      </c>
      <c r="BK64">
        <f>Вывдзалпещзрлапдузкцвадхукцзп3к!BK64-Вывдзалпещзрлапдузкцвадхукцзп3к!BJ64</f>
        <v>16959</v>
      </c>
      <c r="BL64">
        <f>Вывдзалпещзрлапдузкцвадхукцзп3к!BL64-Вывдзалпещзрлапдузкцвадхукцзп3к!BK64</f>
        <v>6289</v>
      </c>
      <c r="BM64">
        <f>Вывдзалпещзрлапдузкцвадхукцзп3к!BM64-Вывдзалпещзрлапдузкцвадхукцзп3к!BL64</f>
        <v>5308</v>
      </c>
      <c r="BN64">
        <f>Вывдзалпещзрлапдузкцвадхукцзп3к!BN64-Вывдзалпещзрлапдузкцвадхукцзп3к!BM64</f>
        <v>8078</v>
      </c>
      <c r="BO64">
        <f>Вывдзалпещзрлапдузкцвадхукцзп3к!BO64-Вывдзалпещзрлапдузкцвадхукцзп3к!BN64</f>
        <v>8489</v>
      </c>
      <c r="BP64">
        <f>Вывдзалпещзрлапдузкцвадхукцзп3к!BP64-Вывдзалпещзрлапдузкцвадхукцзп3к!BO64</f>
        <v>7328</v>
      </c>
      <c r="BQ64">
        <f>Вывдзалпещзрлапдузкцвадхукцзп3к!BQ64-Вывдзалпещзрлапдузкцвадхукцзп3к!BP64</f>
        <v>7187</v>
      </c>
      <c r="BR64">
        <f>Вывдзалпещзрлапдузкцвадхукцзп3к!BR64-Вывдзалпещзрлапдузкцвадхукцзп3к!BQ64</f>
        <v>7664</v>
      </c>
      <c r="BS64">
        <f>Вывдзалпещзрлапдузкцвадхукцзп3к!BS64-Вывдзалпещзрлапдузкцвадхукцзп3к!BR64</f>
        <v>6313</v>
      </c>
      <c r="BT64">
        <f>Вывдзалпещзрлапдузкцвадхукцзп3к!BT64-Вывдзалпещзрлапдузкцвадхукцзп3к!BS64</f>
        <v>6334</v>
      </c>
      <c r="BU64">
        <f>Вывдзалпещзрлапдузкцвадхукцзп3к!BU64</f>
        <v>6334</v>
      </c>
      <c r="BV64">
        <f>Вывдзалпещзрлапдузкцвадхукцзп3к!BV64</f>
        <v>0</v>
      </c>
      <c r="BW64">
        <f>Вывдзалпещзрлапдузкцвадхукцзп3к!BW64-Вывдзалпещзрлапдузкцвадхукцзп3к!BV64</f>
        <v>15848</v>
      </c>
      <c r="BX64">
        <f>Вывдзалпещзрлапдузкцвадхукцзп3к!BX64-Вывдзалпещзрлапдузкцвадхукцзп3к!BW64</f>
        <v>2537</v>
      </c>
      <c r="BY64">
        <f>Вывдзалпещзрлапдузкцвадхукцзп3к!BY64-Вывдзалпещзрлапдузкцвадхукцзп3к!BX64</f>
        <v>2751</v>
      </c>
      <c r="BZ64">
        <f>Вывдзалпещзрлапдузкцвадхукцзп3к!BZ64-Вывдзалпещзрлапдузкцвадхукцзп3к!BY64</f>
        <v>7304</v>
      </c>
      <c r="CA64">
        <f>Вывдзалпещзрлапдузкцвадхукцзп3к!CA64-Вывдзалпещзрлапдузкцвадхукцзп3к!BZ64</f>
        <v>7134</v>
      </c>
      <c r="CB64">
        <f>Вывдзалпещзрлапдузкцвадхукцзп3к!CB64-Вывдзалпещзрлапдузкцвадхукцзп3к!CA64</f>
        <v>6014</v>
      </c>
      <c r="CC64">
        <f>Вывдзалпещзрлапдузкцвадхукцзп3к!CC64-Вывдзалпещзрлапдузкцвадхукцзп3к!CB64</f>
        <v>6557</v>
      </c>
      <c r="CD64">
        <f>Вывдзалпещзрлапдузкцвадхукцзп3к!CD64-Вывдзалпещзрлапдузкцвадхукцзп3к!CC64</f>
        <v>6268</v>
      </c>
      <c r="CE64">
        <f>Вывдзалпещзрлапдузкцвадхукцзп3к!CE64-Вывдзалпещзрлапдузкцвадхукцзп3к!CD64</f>
        <v>4659</v>
      </c>
      <c r="CF64">
        <f>Вывдзалпещзрлапдузкцвадхукцзп3к!CF64</f>
        <v>0</v>
      </c>
      <c r="CG64">
        <f>Вывдзалпещзрлапдузкцвадхукцзп3к!CG64-Вывдзалпещзрлапдузкцвадхукцзп3к!CF64</f>
        <v>0</v>
      </c>
      <c r="CH64">
        <f>Вывдзалпещзрлапдузкцвадхукцзп3к!CH64-Вывдзалпещзрлапдузкцвадхукцзп3к!CG64</f>
        <v>8587</v>
      </c>
      <c r="CI64">
        <f>Вывдзалпещзрлапдузкцвадхукцзп3к!CI64-Вывдзалпещзрлапдузкцвадхукцзп3к!CH64</f>
        <v>5549</v>
      </c>
      <c r="CJ64">
        <f>Вывдзалпещзрлапдузкцвадхукцзп3к!CJ64-Вывдзалпещзрлапдузкцвадхукцзп3к!CI64</f>
        <v>5302</v>
      </c>
      <c r="CK64">
        <f>Вывдзалпещзрлапдузкцвадхукцзп3к!CK64-Вывдзалпещзрлапдузкцвадхукцзп3к!CJ64</f>
        <v>4258</v>
      </c>
      <c r="CL64">
        <f>Вывдзалпещзрлапдузкцвадхукцзп3к!CL64-Вывдзалпещзрлапдузкцвадхукцзп3к!CK64</f>
        <v>7617</v>
      </c>
      <c r="CM64">
        <f>Вывдзалпещзрлапдузкцвадхукцзп3к!CM64-Вывдзалпещзрлапдузкцвадхукцзп3к!CL64</f>
        <v>6002</v>
      </c>
      <c r="CN64">
        <f>Вывдзалпещзрлапдузкцвадхукцзп3к!CN64-Вывдзалпещзрлапдузкцвадхукцзп3к!CM64</f>
        <v>6553</v>
      </c>
      <c r="CO64">
        <f>Вывдзалпещзрлапдузкцвадхукцзп3к!CO64-Вывдзалпещзрлапдузкцвадхукцзп3к!CN64</f>
        <v>7316</v>
      </c>
      <c r="CP64">
        <f>Вывдзалпещзрлапдузкцвадхукцзп3к!CP64-Вывдзалпещзрлапдузкцвадхукцзп3к!CO64</f>
        <v>6259</v>
      </c>
      <c r="CQ64">
        <f>Вывдзалпещзрлапдузкцвадхукцзп3к!CQ64-Вывдзалпещзрлапдузкцвадхукцзп3к!CP64</f>
        <v>5235</v>
      </c>
      <c r="CR64">
        <f>Вывдзалпещзрлапдузкцвадхукцзп3к!CR64-Вывдзалпещзрлапдузкцвадхукцзп3к!CQ64</f>
        <v>5321</v>
      </c>
      <c r="CS64">
        <f>Вывдзалпещзрлапдузкцвадхукцзп3к!CS64</f>
        <v>0</v>
      </c>
      <c r="CT64">
        <f>Вывдзалпещзрлапдузкцвадхукцзп3к!CT64-Вывдзалпещзрлапдузкцвадхукцзп3к!CS64</f>
        <v>6921</v>
      </c>
      <c r="CU64">
        <f>Вывдзалпещзрлапдузкцвадхукцзп3к!CU64-Вывдзалпещзрлапдузкцвадхукцзп3к!CT64</f>
        <v>5838</v>
      </c>
      <c r="CV64">
        <f>Вывдзалпещзрлапдузкцвадхукцзп3к!CV64-Вывдзалпещзрлапдузкцвадхукцзп3к!CU64</f>
        <v>5428</v>
      </c>
      <c r="CW64">
        <f>Вывдзалпещзрлапдузкцвадхукцзп3к!CW64-Вывдзалпещзрлапдузкцвадхукцзп3к!CV64</f>
        <v>4677</v>
      </c>
      <c r="CX64">
        <f>Вывдзалпещзрлапдузкцвадхукцзп3к!CX64-Вывдзалпещзрлапдузкцвадхукцзп3к!CW64</f>
        <v>7068</v>
      </c>
      <c r="CY64">
        <f>Вывдзалпещзрлапдузкцвадхукцзп3к!CY64-Вывдзалпещзрлапдузкцвадхукцзп3к!CX64</f>
        <v>6281</v>
      </c>
    </row>
    <row r="65" spans="1:103" x14ac:dyDescent="0.3">
      <c r="A65" t="s">
        <v>166</v>
      </c>
      <c r="B65">
        <v>0</v>
      </c>
      <c r="C65">
        <f>Вывдзалпещзрлапдузкцвадхукцзп3к!C65-Вывдзалпещзрлапдузкцвадхукцзп3к!B65</f>
        <v>10697</v>
      </c>
      <c r="D65">
        <f>Вывдзалпещзрлапдузкцвадхукцзп3к!D65-Вывдзалпещзрлапдузкцвадхукцзп3к!C65</f>
        <v>4700</v>
      </c>
      <c r="E65">
        <f>Вывдзалпещзрлапдузкцвадхукцзп3к!E65-Вывдзалпещзрлапдузкцвадхукцзп3к!D65</f>
        <v>3794</v>
      </c>
      <c r="F65">
        <f>Вывдзалпещзрлапдузкцвадхукцзп3к!F65-Вывдзалпещзрлапдузкцвадхукцзп3к!E65</f>
        <v>4390</v>
      </c>
      <c r="G65">
        <f>Вывдзалпещзрлапдузкцвадхукцзп3к!G65-Вывдзалпещзрлапдузкцвадхукцзп3к!F65</f>
        <v>5325</v>
      </c>
      <c r="H65">
        <f>Вывдзалпещзрлапдузкцвадхукцзп3к!H65-Вывдзалпещзрлапдузкцвадхукцзп3к!G65</f>
        <v>4581</v>
      </c>
      <c r="I65">
        <f>Вывдзалпещзрлапдузкцвадхукцзп3к!I65-Вывдзалпещзрлапдузкцвадхукцзп3к!H65</f>
        <v>6891</v>
      </c>
      <c r="J65">
        <f>Вывдзалпещзрлапдузкцвадхукцзп3к!J65-Вывдзалпещзрлапдузкцвадхукцзп3к!I65</f>
        <v>6579</v>
      </c>
      <c r="K65">
        <f>Вывдзалпещзрлапдузкцвадхукцзп3к!K65-Вывдзалпещзрлапдузкцвадхукцзп3к!J65</f>
        <v>4734</v>
      </c>
      <c r="L65">
        <f>Вывдзалпещзрлапдузкцвадхукцзп3к!L65-Вывдзалпещзрлапдузкцвадхукцзп3к!K65</f>
        <v>4156</v>
      </c>
      <c r="M65">
        <f>Вывдзалпещзрлапдузкцвадхукцзп3к!M65</f>
        <v>0</v>
      </c>
      <c r="N65">
        <f>Вывдзалпещзрлапдузкцвадхукцзп3к!N65-Вывдзалпещзрлапдузкцвадхукцзп3к!M65</f>
        <v>0</v>
      </c>
      <c r="O65">
        <f>Вывдзалпещзрлапдузкцвадхукцзп3к!O65-Вывдзалпещзрлапдузкцвадхукцзп3к!N65</f>
        <v>10111</v>
      </c>
      <c r="P65">
        <f>Вывдзалпещзрлапдузкцвадхукцзп3к!P65-Вывдзалпещзрлапдузкцвадхукцзп3к!O65</f>
        <v>4138</v>
      </c>
      <c r="Q65">
        <f>Вывдзалпещзрлапдузкцвадхукцзп3к!Q65-Вывдзалпещзрлапдузкцвадхукцзп3к!P65</f>
        <v>3274</v>
      </c>
      <c r="R65">
        <f>Вывдзалпещзрлапдузкцвадхукцзп3к!R65-Вывдзалпещзрлапдузкцвадхукцзп3к!Q65</f>
        <v>5409</v>
      </c>
      <c r="S65">
        <f>Вывдзалпещзрлапдузкцвадхукцзп3к!S65-Вывдзалпещзрлапдузкцвадхукцзп3к!R65</f>
        <v>5233</v>
      </c>
      <c r="T65">
        <f>Вывдзалпещзрлапдузкцвадхукцзп3к!T65-Вывдзалпещзрлапдузкцвадхукцзп3к!S65</f>
        <v>4143</v>
      </c>
      <c r="U65">
        <f>Вывдзалпещзрлапдузкцвадхукцзп3к!U65-Вывдзалпещзрлапдузкцвадхукцзп3к!T65</f>
        <v>6401</v>
      </c>
      <c r="V65">
        <f>Вывдзалпещзрлапдузкцвадхукцзп3к!V65-Вывдзалпещзрлапдузкцвадхукцзп3к!U65</f>
        <v>6832</v>
      </c>
      <c r="W65">
        <f>Вывдзалпещзрлапдузкцвадхукцзп3к!W65-Вывдзалпещзрлапдузкцвадхукцзп3к!V65</f>
        <v>4730</v>
      </c>
      <c r="X65">
        <f>Вывдзалпещзрлапдузкцвадхукцзп3к!X65</f>
        <v>0</v>
      </c>
      <c r="Y65">
        <f>Вывдзалпещзрлапдузкцвадхукцзп3к!Y65-Вывдзалпещзрлапдузкцвадхукцзп3к!X65</f>
        <v>0</v>
      </c>
      <c r="Z65">
        <f>Вывдзалпещзрлапдузкцвадхукцзп3к!Z65-Вывдзалпещзрлапдузкцвадхукцзп3к!Y65</f>
        <v>0</v>
      </c>
      <c r="AA65">
        <f>Вывдзалпещзрлапдузкцвадхукцзп3к!AA65-Вывдзалпещзрлапдузкцвадхукцзп3к!Z65</f>
        <v>11184</v>
      </c>
      <c r="AB65">
        <f>Вывдзалпещзрлапдузкцвадхукцзп3к!AB65-Вывдзалпещзрлапдузкцвадхукцзп3к!AA65</f>
        <v>4559</v>
      </c>
      <c r="AC65">
        <f>Вывдзалпещзрлапдузкцвадхукцзп3к!AC65-Вывдзалпещзрлапдузкцвадхукцзп3к!AB65</f>
        <v>4969</v>
      </c>
      <c r="AD65">
        <f>Вывдзалпещзрлапдузкцвадхукцзп3к!AD65-Вывдзалпещзрлапдузкцвадхукцзп3к!AC65</f>
        <v>5636</v>
      </c>
      <c r="AE65">
        <f>Вывдзалпещзрлапдузкцвадхукцзп3к!AE65-Вывдзалпещзрлапдузкцвадхукцзп3к!AD65</f>
        <v>5162</v>
      </c>
      <c r="AF65">
        <f>Вывдзалпещзрлапдузкцвадхукцзп3к!AF65-Вывдзалпещзрлапдузкцвадхукцзп3к!AE65</f>
        <v>4453</v>
      </c>
      <c r="AG65">
        <f>Вывдзалпещзрлапдузкцвадхукцзп3к!AG65-Вывдзалпещзрлапдузкцвадхукцзп3к!AF65</f>
        <v>6693</v>
      </c>
      <c r="AH65">
        <f>Вывдзалпещзрлапдузкцвадхукцзп3к!AH65-Вывдзалпещзрлапдузкцвадхукцзп3к!AG65</f>
        <v>5936</v>
      </c>
      <c r="AI65">
        <f>Вывдзалпещзрлапдузкцвадхукцзп3к!AI65-Вывдзалпещзрлапдузкцвадхукцзп3к!AH65</f>
        <v>4489</v>
      </c>
      <c r="AJ65">
        <f>Вывдзалпещзрлапдузкцвадхукцзп3к!AJ65-Вывдзалпещзрлапдузкцвадхукцзп3к!AI65</f>
        <v>3966</v>
      </c>
      <c r="AK65">
        <f>Вывдзалпещзрлапдузкцвадхукцзп3к!AK65</f>
        <v>0</v>
      </c>
      <c r="AL65">
        <f>Вывдзалпещзрлапдузкцвадхукцзп3к!AL65-Вывдзалпещзрлапдузкцвадхукцзп3к!AK65</f>
        <v>0</v>
      </c>
      <c r="AM65">
        <f>Вывдзалпещзрлапдузкцвадхукцзп3к!AM65-Вывдзалпещзрлапдузкцвадхукцзп3к!AL65</f>
        <v>10340</v>
      </c>
      <c r="AN65">
        <f>Вывдзалпещзрлапдузкцвадхукцзп3к!AN65-Вывдзалпещзрлапдузкцвадхукцзп3к!AM65</f>
        <v>3893</v>
      </c>
      <c r="AO65">
        <f>Вывдзалпещзрлапдузкцвадхукцзп3к!AO65-Вывдзалпещзрлапдузкцвадхукцзп3к!AN65</f>
        <v>3477</v>
      </c>
      <c r="AP65">
        <f>Вывдзалпещзрлапдузкцвадхукцзп3к!AP65-Вывдзалпещзрлапдузкцвадхукцзп3к!AO65</f>
        <v>5776</v>
      </c>
      <c r="AQ65">
        <f>Вывдзалпещзрлапдузкцвадхукцзп3к!AQ65-Вывдзалпещзрлапдузкцвадхукцзп3к!AP65</f>
        <v>5525</v>
      </c>
      <c r="AR65">
        <f>Вывдзалпещзрлапдузкцвадхукцзп3к!AR65-Вывдзалпещзрлапдузкцвадхукцзп3к!AQ65</f>
        <v>4636</v>
      </c>
      <c r="AS65">
        <f>Вывдзалпещзрлапдузкцвадхукцзп3к!AS65-Вывдзалпещзрлапдузкцвадхукцзп3к!AR65</f>
        <v>6674</v>
      </c>
      <c r="AT65">
        <f>Вывдзалпещзрлапдузкцвадхукцзп3к!AT65-Вывдзалпещзрлапдузкцвадхукцзп3к!AS65</f>
        <v>6526</v>
      </c>
      <c r="AU65">
        <f>Вывдзалпещзрлапдузкцвадхукцзп3к!AU65-Вывдзалпещзрлапдузкцвадхукцзп3к!AT65</f>
        <v>4621</v>
      </c>
      <c r="AV65">
        <f>Вывдзалпещзрлапдузкцвадхукцзп3к!AV65-Вывдзалпещзрлапдузкцвадхукцзп3к!AU65</f>
        <v>3995</v>
      </c>
      <c r="AW65">
        <f>Вывдзалпещзрлапдузкцвадхукцзп3к!AW65</f>
        <v>0</v>
      </c>
      <c r="AX65">
        <f>Вывдзалпещзрлапдузкцвадхукцзп3к!AX65-Вывдзалпещзрлапдузкцвадхукцзп3к!AW65</f>
        <v>0</v>
      </c>
      <c r="AY65">
        <f>Вывдзалпещзрлапдузкцвадхукцзп3к!AY65-Вывдзалпещзрлапдузкцвадхукцзп3к!AX65</f>
        <v>10098</v>
      </c>
      <c r="AZ65">
        <f>Вывдзалпещзрлапдузкцвадхукцзп3к!AZ65-Вывдзалпещзрлапдузкцвадхукцзп3к!AY65</f>
        <v>4027</v>
      </c>
      <c r="BA65">
        <f>Вывдзалпещзрлапдузкцвадхукцзп3к!BA65-Вывдзалпещзрлапдузкцвадхукцзп3к!AZ65</f>
        <v>3593</v>
      </c>
      <c r="BB65">
        <f>Вывдзалпещзрлапдузкцвадхукцзп3к!BB65-Вывдзалпещзрлапдузкцвадхукцзп3к!BA65</f>
        <v>5580</v>
      </c>
      <c r="BC65">
        <f>Вывдзалпещзрлапдузкцвадхукцзп3к!BC65-Вывдзалпещзрлапдузкцвадхукцзп3к!BB65</f>
        <v>4975</v>
      </c>
      <c r="BD65">
        <f>Вывдзалпещзрлапдузкцвадхукцзп3к!BD65-Вывдзалпещзрлапдузкцвадхукцзп3к!BC65</f>
        <v>4637</v>
      </c>
      <c r="BE65">
        <f>Вывдзалпещзрлапдузкцвадхукцзп3к!BE65-Вывдзалпещзрлапдузкцвадхукцзп3к!BD65</f>
        <v>5136</v>
      </c>
      <c r="BF65">
        <f>Вывдзалпещзрлапдузкцвадхукцзп3к!BF65-Вывдзалпещзрлапдузкцвадхукцзп3к!BE65</f>
        <v>5455</v>
      </c>
      <c r="BG65">
        <f>Вывдзалпещзрлапдузкцвадхукцзп3к!BG65-Вывдзалпещзрлапдузкцвадхукцзп3к!BF65</f>
        <v>5106</v>
      </c>
      <c r="BH65">
        <f>Вывдзалпещзрлапдузкцвадхукцзп3к!BH65-Вывдзалпещзрлапдузкцвадхукцзп3к!BG65</f>
        <v>4605</v>
      </c>
      <c r="BI65">
        <f>Вывдзалпещзрлапдузкцвадхукцзп3к!BI65</f>
        <v>0</v>
      </c>
      <c r="BJ65">
        <f>Вывдзалпещзрлапдузкцвадхукцзп3к!BJ65-Вывдзалпещзрлапдузкцвадхукцзп3к!BI65</f>
        <v>0</v>
      </c>
      <c r="BK65">
        <f>Вывдзалпещзрлапдузкцвадхукцзп3к!BK65-Вывдзалпещзрлапдузкцвадхукцзп3к!BJ65</f>
        <v>9527</v>
      </c>
      <c r="BL65">
        <f>Вывдзалпещзрлапдузкцвадхукцзп3к!BL65-Вывдзалпещзрлапдузкцвадхукцзп3к!BK65</f>
        <v>4147</v>
      </c>
      <c r="BM65">
        <f>Вывдзалпещзрлапдузкцвадхукцзп3к!BM65-Вывдзалпещзрлапдузкцвадхукцзп3к!BL65</f>
        <v>3168</v>
      </c>
      <c r="BN65">
        <f>Вывдзалпещзрлапдузкцвадхукцзп3к!BN65-Вывдзалпещзрлапдузкцвадхукцзп3к!BM65</f>
        <v>5389</v>
      </c>
      <c r="BO65">
        <f>Вывдзалпещзрлапдузкцвадхукцзп3к!BO65-Вывдзалпещзрлапдузкцвадхукцзп3к!BN65</f>
        <v>5556</v>
      </c>
      <c r="BP65">
        <f>Вывдзалпещзрлапдузкцвадхукцзп3к!BP65-Вывдзалпещзрлапдузкцвадхукцзп3к!BO65</f>
        <v>4523</v>
      </c>
      <c r="BQ65">
        <f>Вывдзалпещзрлапдузкцвадхукцзп3к!BQ65-Вывдзалпещзрлапдузкцвадхукцзп3к!BP65</f>
        <v>5648</v>
      </c>
      <c r="BR65">
        <f>Вывдзалпещзрлапдузкцвадхукцзп3к!BR65-Вывдзалпещзрлапдузкцвадхукцзп3к!BQ65</f>
        <v>5274</v>
      </c>
      <c r="BS65">
        <f>Вывдзалпещзрлапдузкцвадхукцзп3к!BS65-Вывдзалпещзрлапдузкцвадхукцзп3к!BR65</f>
        <v>4179</v>
      </c>
      <c r="BT65">
        <f>Вывдзалпещзрлапдузкцвадхукцзп3к!BT65-Вывдзалпещзрлапдузкцвадхукцзп3к!BS65</f>
        <v>3658</v>
      </c>
      <c r="BU65">
        <f>Вывдзалпещзрлапдузкцвадхукцзп3к!BU65</f>
        <v>3658</v>
      </c>
      <c r="BV65">
        <f>Вывдзалпещзрлапдузкцвадхукцзп3к!BV65</f>
        <v>0</v>
      </c>
      <c r="BW65">
        <f>Вывдзалпещзрлапдузкцвадхукцзп3к!BW65-Вывдзалпещзрлапдузкцвадхукцзп3к!BV65</f>
        <v>9660</v>
      </c>
      <c r="BX65">
        <f>Вывдзалпещзрлапдузкцвадхукцзп3к!BX65-Вывдзалпещзрлапдузкцвадхукцзп3к!BW65</f>
        <v>1592</v>
      </c>
      <c r="BY65">
        <f>Вывдзалпещзрлапдузкцвадхукцзп3к!BY65-Вывдзалпещзрлапдузкцвадхукцзп3к!BX65</f>
        <v>1738</v>
      </c>
      <c r="BZ65">
        <f>Вывдзалпещзрлапдузкцвадхукцзп3к!BZ65-Вывдзалпещзрлапдузкцвадхукцзп3к!BY65</f>
        <v>4401</v>
      </c>
      <c r="CA65">
        <f>Вывдзалпещзрлапдузкцвадхукцзп3к!CA65-Вывдзалпещзрлапдузкцвадхукцзп3к!BZ65</f>
        <v>3153</v>
      </c>
      <c r="CB65">
        <f>Вывдзалпещзрлапдузкцвадхукцзп3к!CB65-Вывдзалпещзрлапдузкцвадхукцзп3к!CA65</f>
        <v>2945</v>
      </c>
      <c r="CC65">
        <f>Вывдзалпещзрлапдузкцвадхукцзп3к!CC65-Вывдзалпещзрлапдузкцвадхукцзп3к!CB65</f>
        <v>4499</v>
      </c>
      <c r="CD65">
        <f>Вывдзалпещзрлапдузкцвадхукцзп3к!CD65-Вывдзалпещзрлапдузкцвадхукцзп3к!CC65</f>
        <v>4654</v>
      </c>
      <c r="CE65">
        <f>Вывдзалпещзрлапдузкцвадхукцзп3к!CE65-Вывдзалпещзрлапдузкцвадхукцзп3к!CD65</f>
        <v>2950</v>
      </c>
      <c r="CF65">
        <f>Вывдзалпещзрлапдузкцвадхукцзп3к!CF65</f>
        <v>0</v>
      </c>
      <c r="CG65">
        <f>Вывдзалпещзрлапдузкцвадхукцзп3к!CG65-Вывдзалпещзрлапдузкцвадхукцзп3к!CF65</f>
        <v>0</v>
      </c>
      <c r="CH65">
        <f>Вывдзалпещзрлапдузкцвадхукцзп3к!CH65-Вывдзалпещзрлапдузкцвадхукцзп3к!CG65</f>
        <v>6254</v>
      </c>
      <c r="CI65">
        <f>Вывдзалпещзрлапдузкцвадхукцзп3к!CI65-Вывдзалпещзрлапдузкцвадхукцзп3к!CH65</f>
        <v>4422</v>
      </c>
      <c r="CJ65">
        <f>Вывдзалпещзрлапдузкцвадхукцзп3к!CJ65-Вывдзалпещзрлапдузкцвадхукцзп3к!CI65</f>
        <v>4153</v>
      </c>
      <c r="CK65">
        <f>Вывдзалпещзрлапдузкцвадхукцзп3к!CK65-Вывдзалпещзрлапдузкцвадхукцзп3к!CJ65</f>
        <v>3101</v>
      </c>
      <c r="CL65">
        <f>Вывдзалпещзрлапдузкцвадхукцзп3к!CL65-Вывдзалпещзрлапдузкцвадхукцзп3к!CK65</f>
        <v>5774</v>
      </c>
      <c r="CM65">
        <f>Вывдзалпещзрлапдузкцвадхукцзп3к!CM65-Вывдзалпещзрлапдузкцвадхукцзп3к!CL65</f>
        <v>4479</v>
      </c>
      <c r="CN65">
        <f>Вывдзалпещзрлапдузкцвадхукцзп3к!CN65-Вывдзалпещзрлапдузкцвадхукцзп3к!CM65</f>
        <v>4233</v>
      </c>
      <c r="CO65">
        <f>Вывдзалпещзрлапдузкцвадхукцзп3к!CO65-Вывдзалпещзрлапдузкцвадхукцзп3к!CN65</f>
        <v>6285</v>
      </c>
      <c r="CP65">
        <f>Вывдзалпещзрлапдузкцвадхукцзп3к!CP65-Вывдзалпещзрлапдузкцвадхукцзп3к!CO65</f>
        <v>5110</v>
      </c>
      <c r="CQ65">
        <f>Вывдзалпещзрлапдузкцвадхукцзп3к!CQ65-Вывдзалпещзрлапдузкцвадхукцзп3к!CP65</f>
        <v>4190</v>
      </c>
      <c r="CR65">
        <f>Вывдзалпещзрлапдузкцвадхукцзп3к!CR65-Вывдзалпещзрлапдузкцвадхукцзп3к!CQ65</f>
        <v>3882</v>
      </c>
      <c r="CS65">
        <f>Вывдзалпещзрлапдузкцвадхукцзп3к!CS65</f>
        <v>0</v>
      </c>
      <c r="CT65">
        <f>Вывдзалпещзрлапдузкцвадхукцзп3к!CT65-Вывдзалпещзрлапдузкцвадхукцзп3к!CS65</f>
        <v>5991</v>
      </c>
      <c r="CU65">
        <f>Вывдзалпещзрлапдузкцвадхукцзп3к!CU65-Вывдзалпещзрлапдузкцвадхукцзп3к!CT65</f>
        <v>4039</v>
      </c>
      <c r="CV65">
        <f>Вывдзалпещзрлапдузкцвадхукцзп3к!CV65-Вывдзалпещзрлапдузкцвадхукцзп3к!CU65</f>
        <v>3998</v>
      </c>
      <c r="CW65">
        <f>Вывдзалпещзрлапдузкцвадхукцзп3к!CW65-Вывдзалпещзрлапдузкцвадхукцзп3к!CV65</f>
        <v>3263</v>
      </c>
      <c r="CX65">
        <f>Вывдзалпещзрлапдузкцвадхукцзп3к!CX65-Вывдзалпещзрлапдузкцвадхукцзп3к!CW65</f>
        <v>5745</v>
      </c>
      <c r="CY65">
        <f>Вывдзалпещзрлапдузкцвадхукцзп3к!CY65-Вывдзалпещзрлапдузкцвадхукцзп3к!CX65</f>
        <v>4501</v>
      </c>
    </row>
    <row r="66" spans="1:103" x14ac:dyDescent="0.3">
      <c r="A66" t="s">
        <v>167</v>
      </c>
      <c r="B66">
        <v>0</v>
      </c>
      <c r="C66">
        <f>Вывдзалпещзрлапдузкцвадхукцзп3к!C66-Вывдзалпещзрлапдузкцвадхукцзп3к!B66</f>
        <v>5763</v>
      </c>
      <c r="D66">
        <f>Вывдзалпещзрлапдузкцвадхукцзп3к!D66-Вывдзалпещзрлапдузкцвадхукцзп3к!C66</f>
        <v>2640</v>
      </c>
      <c r="E66">
        <f>Вывдзалпещзрлапдузкцвадхукцзп3к!E66-Вывдзалпещзрлапдузкцвадхукцзп3к!D66</f>
        <v>2035</v>
      </c>
      <c r="F66">
        <f>Вывдзалпещзрлапдузкцвадхукцзп3к!F66-Вывдзалпещзрлапдузкцвадхукцзп3к!E66</f>
        <v>3298</v>
      </c>
      <c r="G66">
        <f>Вывдзалпещзрлапдузкцвадхукцзп3к!G66-Вывдзалпещзрлапдузкцвадхукцзп3к!F66</f>
        <v>3368</v>
      </c>
      <c r="H66">
        <f>Вывдзалпещзрлапдузкцвадхукцзп3к!H66-Вывдзалпещзрлапдузкцвадхукцзп3к!G66</f>
        <v>2460</v>
      </c>
      <c r="I66">
        <f>Вывдзалпещзрлапдузкцвадхукцзп3к!I66-Вывдзалпещзрлапдузкцвадхукцзп3к!H66</f>
        <v>3574</v>
      </c>
      <c r="J66">
        <f>Вывдзалпещзрлапдузкцвадхукцзп3к!J66-Вывдзалпещзрлапдузкцвадхукцзп3к!I66</f>
        <v>3491</v>
      </c>
      <c r="K66">
        <f>Вывдзалпещзрлапдузкцвадхукцзп3к!K66-Вывдзалпещзрлапдузкцвадхукцзп3к!J66</f>
        <v>2331</v>
      </c>
      <c r="L66">
        <f>Вывдзалпещзрлапдузкцвадхукцзп3к!L66-Вывдзалпещзрлапдузкцвадхукцзп3к!K66</f>
        <v>2526</v>
      </c>
      <c r="M66">
        <f>Вывдзалпещзрлапдузкцвадхукцзп3к!M66</f>
        <v>0</v>
      </c>
      <c r="N66">
        <f>Вывдзалпещзрлапдузкцвадхукцзп3к!N66-Вывдзалпещзрлапдузкцвадхукцзп3к!M66</f>
        <v>0</v>
      </c>
      <c r="O66">
        <f>Вывдзалпещзрлапдузкцвадхукцзп3к!O66-Вывдзалпещзрлапдузкцвадхукцзп3к!N66</f>
        <v>7234</v>
      </c>
      <c r="P66">
        <f>Вывдзалпещзрлапдузкцвадхукцзп3к!P66-Вывдзалпещзрлапдузкцвадхукцзп3к!O66</f>
        <v>2350</v>
      </c>
      <c r="Q66">
        <f>Вывдзалпещзрлапдузкцвадхукцзп3к!Q66-Вывдзалпещзрлапдузкцвадхукцзп3к!P66</f>
        <v>1828</v>
      </c>
      <c r="R66">
        <f>Вывдзалпещзрлапдузкцвадхукцзп3к!R66-Вывдзалпещзрлапдузкцвадхукцзп3к!Q66</f>
        <v>5664</v>
      </c>
      <c r="S66">
        <f>Вывдзалпещзрлапдузкцвадхукцзп3к!S66-Вывдзалпещзрлапдузкцвадхукцзп3к!R66</f>
        <v>3414</v>
      </c>
      <c r="T66">
        <f>Вывдзалпещзрлапдузкцвадхукцзп3к!T66-Вывдзалпещзрлапдузкцвадхукцзп3к!S66</f>
        <v>2565</v>
      </c>
      <c r="U66">
        <f>Вывдзалпещзрлапдузкцвадхукцзп3к!U66-Вывдзалпещзрлапдузкцвадхукцзп3к!T66</f>
        <v>4344</v>
      </c>
      <c r="V66">
        <f>Вывдзалпещзрлапдузкцвадхукцзп3к!V66-Вывдзалпещзрлапдузкцвадхукцзп3к!U66</f>
        <v>3582</v>
      </c>
      <c r="W66">
        <f>Вывдзалпещзрлапдузкцвадхукцзп3к!W66-Вывдзалпещзрлапдузкцвадхукцзп3к!V66</f>
        <v>2951</v>
      </c>
      <c r="X66">
        <f>Вывдзалпещзрлапдузкцвадхукцзп3к!X66</f>
        <v>0</v>
      </c>
      <c r="Y66">
        <f>Вывдзалпещзрлапдузкцвадхукцзп3к!Y66-Вывдзалпещзрлапдузкцвадхукцзп3к!X66</f>
        <v>0</v>
      </c>
      <c r="Z66">
        <f>Вывдзалпещзрлапдузкцвадхукцзп3к!Z66-Вывдзалпещзрлапдузкцвадхукцзп3к!Y66</f>
        <v>0</v>
      </c>
      <c r="AA66">
        <f>Вывдзалпещзрлапдузкцвадхукцзп3к!AA66-Вывдзалпещзрлапдузкцвадхукцзп3к!Z66</f>
        <v>7201</v>
      </c>
      <c r="AB66">
        <f>Вывдзалпещзрлапдузкцвадхукцзп3к!AB66-Вывдзалпещзрлапдузкцвадхукцзп3к!AA66</f>
        <v>2424</v>
      </c>
      <c r="AC66">
        <f>Вывдзалпещзрлапдузкцвадхукцзп3к!AC66-Вывдзалпещзрлапдузкцвадхукцзп3к!AB66</f>
        <v>1847</v>
      </c>
      <c r="AD66">
        <f>Вывдзалпещзрлапдузкцвадхукцзп3к!AD66-Вывдзалпещзрлапдузкцвадхукцзп3к!AC66</f>
        <v>6283</v>
      </c>
      <c r="AE66">
        <f>Вывдзалпещзрлапдузкцвадхукцзп3к!AE66-Вывдзалпещзрлапдузкцвадхукцзп3к!AD66</f>
        <v>3224</v>
      </c>
      <c r="AF66">
        <f>Вывдзалпещзрлапдузкцвадхукцзп3к!AF66-Вывдзалпещзрлапдузкцвадхукцзп3к!AE66</f>
        <v>2751</v>
      </c>
      <c r="AG66">
        <f>Вывдзалпещзрлапдузкцвадхукцзп3к!AG66-Вывдзалпещзрлапдузкцвадхукцзп3к!AF66</f>
        <v>3971</v>
      </c>
      <c r="AH66">
        <f>Вывдзалпещзрлапдузкцвадхукцзп3к!AH66-Вывдзалпещзрлапдузкцвадхукцзп3к!AG66</f>
        <v>3444</v>
      </c>
      <c r="AI66">
        <f>Вывдзалпещзрлапдузкцвадхукцзп3к!AI66-Вывдзалпещзрлапдузкцвадхукцзп3к!AH66</f>
        <v>2868</v>
      </c>
      <c r="AJ66">
        <f>Вывдзалпещзрлапдузкцвадхукцзп3к!AJ66-Вывдзалпещзрлапдузкцвадхукцзп3к!AI66</f>
        <v>2702</v>
      </c>
      <c r="AK66">
        <f>Вывдзалпещзрлапдузкцвадхукцзп3к!AK66</f>
        <v>0</v>
      </c>
      <c r="AL66">
        <f>Вывдзалпещзрлапдузкцвадхукцзп3к!AL66-Вывдзалпещзрлапдузкцвадхукцзп3к!AK66</f>
        <v>0</v>
      </c>
      <c r="AM66">
        <f>Вывдзалпещзрлапдузкцвадхукцзп3к!AM66-Вывдзалпещзрлапдузкцвадхукцзп3к!AL66</f>
        <v>7631</v>
      </c>
      <c r="AN66">
        <f>Вывдзалпещзрлапдузкцвадхукцзп3к!AN66-Вывдзалпещзрлапдузкцвадхукцзп3к!AM66</f>
        <v>2852</v>
      </c>
      <c r="AO66">
        <f>Вывдзалпещзрлапдузкцвадхукцзп3к!AO66-Вывдзалпещзрлапдузкцвадхукцзп3к!AN66</f>
        <v>2314</v>
      </c>
      <c r="AP66">
        <f>Вывдзалпещзрлапдузкцвадхукцзп3к!AP66-Вывдзалпещзрлапдузкцвадхукцзп3к!AO66</f>
        <v>5967</v>
      </c>
      <c r="AQ66">
        <f>Вывдзалпещзрлапдузкцвадхукцзп3к!AQ66-Вывдзалпещзрлапдузкцвадхукцзп3к!AP66</f>
        <v>3326</v>
      </c>
      <c r="AR66">
        <f>Вывдзалпещзрлапдузкцвадхукцзп3к!AR66-Вывдзалпещзрлапдузкцвадхукцзп3к!AQ66</f>
        <v>3946</v>
      </c>
      <c r="AS66">
        <f>Вывдзалпещзрлапдузкцвадхукцзп3к!AS66-Вывдзалпещзрлапдузкцвадхукцзп3к!AR66</f>
        <v>4468</v>
      </c>
      <c r="AT66">
        <f>Вывдзалпещзрлапдузкцвадхукцзп3к!AT66-Вывдзалпещзрлапдузкцвадхукцзп3к!AS66</f>
        <v>3409</v>
      </c>
      <c r="AU66">
        <f>Вывдзалпещзрлапдузкцвадхукцзп3к!AU66-Вывдзалпещзрлапдузкцвадхукцзп3к!AT66</f>
        <v>3457</v>
      </c>
      <c r="AV66">
        <f>Вывдзалпещзрлапдузкцвадхукцзп3к!AV66-Вывдзалпещзрлапдузкцвадхукцзп3к!AU66</f>
        <v>3354</v>
      </c>
      <c r="AW66">
        <f>Вывдзалпещзрлапдузкцвадхукцзп3к!AW66</f>
        <v>0</v>
      </c>
      <c r="AX66">
        <f>Вывдзалпещзрлапдузкцвадхукцзп3к!AX66-Вывдзалпещзрлапдузкцвадхукцзп3к!AW66</f>
        <v>0</v>
      </c>
      <c r="AY66">
        <f>Вывдзалпещзрлапдузкцвадхукцзп3к!AY66-Вывдзалпещзрлапдузкцвадхукцзп3к!AX66</f>
        <v>8743</v>
      </c>
      <c r="AZ66">
        <f>Вывдзалпещзрлапдузкцвадхукцзп3к!AZ66-Вывдзалпещзрлапдузкцвадхукцзп3к!AY66</f>
        <v>2529</v>
      </c>
      <c r="BA66">
        <f>Вывдзалпещзрлапдузкцвадхукцзп3к!BA66-Вывдзалпещзрлапдузкцвадхукцзп3к!AZ66</f>
        <v>2877</v>
      </c>
      <c r="BB66">
        <f>Вывдзалпещзрлапдузкцвадхукцзп3к!BB66-Вывдзалпещзрлапдузкцвадхукцзп3к!BA66</f>
        <v>6995</v>
      </c>
      <c r="BC66">
        <f>Вывдзалпещзрлапдузкцвадхукцзп3к!BC66-Вывдзалпещзрлапдузкцвадхукцзп3к!BB66</f>
        <v>3276</v>
      </c>
      <c r="BD66">
        <f>Вывдзалпещзрлапдузкцвадхукцзп3к!BD66-Вывдзалпещзрлапдузкцвадхукцзп3к!BC66</f>
        <v>4113</v>
      </c>
      <c r="BE66">
        <f>Вывдзалпещзрлапдузкцвадхукцзп3к!BE66-Вывдзалпещзрлапдузкцвадхукцзп3к!BD66</f>
        <v>4541</v>
      </c>
      <c r="BF66">
        <f>Вывдзалпещзрлапдузкцвадхукцзп3к!BF66-Вывдзалпещзрлапдузкцвадхукцзп3к!BE66</f>
        <v>3662</v>
      </c>
      <c r="BG66">
        <f>Вывдзалпещзрлапдузкцвадхукцзп3к!BG66-Вывдзалпещзрлапдузкцвадхукцзп3к!BF66</f>
        <v>2819</v>
      </c>
      <c r="BH66">
        <f>Вывдзалпещзрлапдузкцвадхукцзп3к!BH66-Вывдзалпещзрлапдузкцвадхукцзп3к!BG66</f>
        <v>2783</v>
      </c>
      <c r="BI66">
        <f>Вывдзалпещзрлапдузкцвадхукцзп3к!BI66</f>
        <v>0</v>
      </c>
      <c r="BJ66">
        <f>Вывдзалпещзрлапдузкцвадхукцзп3к!BJ66-Вывдзалпещзрлапдузкцвадхукцзп3к!BI66</f>
        <v>0</v>
      </c>
      <c r="BK66">
        <f>Вывдзалпещзрлапдузкцвадхукцзп3к!BK66-Вывдзалпещзрлапдузкцвадхукцзп3к!BJ66</f>
        <v>8207</v>
      </c>
      <c r="BL66">
        <f>Вывдзалпещзрлапдузкцвадхукцзп3к!BL66-Вывдзалпещзрлапдузкцвадхукцзп3к!BK66</f>
        <v>2853</v>
      </c>
      <c r="BM66">
        <f>Вывдзалпещзрлапдузкцвадхукцзп3к!BM66-Вывдзалпещзрлапдузкцвадхукцзп3к!BL66</f>
        <v>2263</v>
      </c>
      <c r="BN66">
        <f>Вывдзалпещзрлапдузкцвадхукцзп3к!BN66-Вывдзалпещзрлапдузкцвадхукцзп3к!BM66</f>
        <v>5948</v>
      </c>
      <c r="BO66">
        <f>Вывдзалпещзрлапдузкцвадхукцзп3к!BO66-Вывдзалпещзрлапдузкцвадхукцзп3к!BN66</f>
        <v>3233</v>
      </c>
      <c r="BP66">
        <f>Вывдзалпещзрлапдузкцвадхукцзп3к!BP66-Вывдзалпещзрлапдузкцвадхукцзп3к!BO66</f>
        <v>3050</v>
      </c>
      <c r="BQ66">
        <f>Вывдзалпещзрлапдузкцвадхукцзп3к!BQ66-Вывдзалпещзрлапдузкцвадхукцзп3к!BP66</f>
        <v>3474</v>
      </c>
      <c r="BR66">
        <f>Вывдзалпещзрлапдузкцвадхукцзп3к!BR66-Вывдзалпещзрлапдузкцвадхукцзп3к!BQ66</f>
        <v>3974</v>
      </c>
      <c r="BS66">
        <f>Вывдзалпещзрлапдузкцвадхукцзп3к!BS66-Вывдзалпещзрлапдузкцвадхукцзп3к!BR66</f>
        <v>4885</v>
      </c>
      <c r="BT66">
        <f>Вывдзалпещзрлапдузкцвадхукцзп3к!BT66-Вывдзалпещзрлапдузкцвадхукцзп3к!BS66</f>
        <v>4562</v>
      </c>
      <c r="BU66">
        <f>Вывдзалпещзрлапдузкцвадхукцзп3к!BU66</f>
        <v>4562</v>
      </c>
      <c r="BV66">
        <f>Вывдзалпещзрлапдузкцвадхукцзп3к!BV66</f>
        <v>0</v>
      </c>
      <c r="BW66">
        <f>Вывдзалпещзрлапдузкцвадхукцзп3к!BW66-Вывдзалпещзрлапдузкцвадхукцзп3к!BV66</f>
        <v>12406</v>
      </c>
      <c r="BX66">
        <f>Вывдзалпещзрлапдузкцвадхукцзп3к!BX66-Вывдзалпещзрлапдузкцвадхукцзп3к!BW66</f>
        <v>2478</v>
      </c>
      <c r="BY66">
        <f>Вывдзалпещзрлапдузкцвадхукцзп3к!BY66-Вывдзалпещзрлапдузкцвадхукцзп3к!BX66</f>
        <v>1792</v>
      </c>
      <c r="BZ66">
        <f>Вывдзалпещзрлапдузкцвадхукцзп3к!BZ66-Вывдзалпещзрлапдузкцвадхукцзп3к!BY66</f>
        <v>6866</v>
      </c>
      <c r="CA66">
        <f>Вывдзалпещзрлапдузкцвадхукцзп3к!CA66-Вывдзалпещзрлапдузкцвадхукцзп3к!BZ66</f>
        <v>3904</v>
      </c>
      <c r="CB66">
        <f>Вывдзалпещзрлапдузкцвадхукцзп3к!CB66-Вывдзалпещзрлапдузкцвадхукцзп3к!CA66</f>
        <v>4212</v>
      </c>
      <c r="CC66">
        <f>Вывдзалпещзрлапдузкцвадхукцзп3к!CC66-Вывдзалпещзрлапдузкцвадхукцзп3к!CB66</f>
        <v>4143</v>
      </c>
      <c r="CD66">
        <f>Вывдзалпещзрлапдузкцвадхукцзп3к!CD66-Вывдзалпещзрлапдузкцвадхукцзп3к!CC66</f>
        <v>4225</v>
      </c>
      <c r="CE66">
        <f>Вывдзалпещзрлапдузкцвадхукцзп3к!CE66-Вывдзалпещзрлапдузкцвадхукцзп3к!CD66</f>
        <v>3398</v>
      </c>
      <c r="CF66">
        <f>Вывдзалпещзрлапдузкцвадхукцзп3к!CF66</f>
        <v>0</v>
      </c>
      <c r="CG66">
        <f>Вывдзалпещзрлапдузкцвадхукцзп3к!CG66-Вывдзалпещзрлапдузкцвадхукцзп3к!CF66</f>
        <v>0</v>
      </c>
      <c r="CH66">
        <f>Вывдзалпещзрлапдузкцвадхукцзп3к!CH66-Вывдзалпещзрлапдузкцвадхукцзп3к!CG66</f>
        <v>6831</v>
      </c>
      <c r="CI66">
        <f>Вывдзалпещзрлапдузкцвадхукцзп3к!CI66-Вывдзалпещзрлапдузкцвадхукцзп3к!CH66</f>
        <v>6837</v>
      </c>
      <c r="CJ66">
        <f>Вывдзалпещзрлапдузкцвадхукцзп3к!CJ66-Вывдзалпещзрлапдузкцвадхукцзп3к!CI66</f>
        <v>5367</v>
      </c>
      <c r="CK66">
        <f>Вывдзалпещзрлапдузкцвадхукцзп3к!CK66-Вывдзалпещзрлапдузкцвадхукцзп3к!CJ66</f>
        <v>3260</v>
      </c>
      <c r="CL66">
        <f>Вывдзалпещзрлапдузкцвадхукцзп3к!CL66-Вывдзалпещзрлапдузкцвадхукцзп3к!CK66</f>
        <v>6961</v>
      </c>
      <c r="CM66">
        <f>Вывдзалпещзрлапдузкцвадхукцзп3к!CM66-Вывдзалпещзрлапдузкцвадхукцзп3к!CL66</f>
        <v>4274</v>
      </c>
      <c r="CN66">
        <f>Вывдзалпещзрлапдузкцвадхукцзп3к!CN66-Вывдзалпещзрлапдузкцвадхукцзп3к!CM66</f>
        <v>4834</v>
      </c>
      <c r="CO66">
        <f>Вывдзалпещзрлапдузкцвадхукцзп3к!CO66-Вывдзалпещзрлапдузкцвадхукцзп3к!CN66</f>
        <v>5945</v>
      </c>
      <c r="CP66">
        <f>Вывдзалпещзрлапдузкцвадхукцзп3к!CP66-Вывдзалпещзрлапдузкцвадхукцзп3к!CO66</f>
        <v>4360</v>
      </c>
      <c r="CQ66">
        <f>Вывдзалпещзрлапдузкцвадхукцзп3к!CQ66-Вывдзалпещзрлапдузкцвадхукцзп3к!CP66</f>
        <v>3366</v>
      </c>
      <c r="CR66">
        <f>Вывдзалпещзрлапдузкцвадхукцзп3к!CR66-Вывдзалпещзрлапдузкцвадхукцзп3к!CQ66</f>
        <v>4131</v>
      </c>
      <c r="CS66">
        <f>Вывдзалпещзрлапдузкцвадхукцзп3к!CS66</f>
        <v>0</v>
      </c>
      <c r="CT66">
        <f>Вывдзалпещзрлапдузкцвадхукцзп3к!CT66-Вывдзалпещзрлапдузкцвадхукцзп3к!CS66</f>
        <v>6359</v>
      </c>
      <c r="CU66">
        <f>Вывдзалпещзрлапдузкцвадхукцзп3к!CU66-Вывдзалпещзрлапдузкцвадхукцзп3к!CT66</f>
        <v>5087</v>
      </c>
      <c r="CV66">
        <f>Вывдзалпещзрлапдузкцвадхукцзп3к!CV66-Вывдзалпещзрлапдузкцвадхукцзп3к!CU66</f>
        <v>4465</v>
      </c>
      <c r="CW66">
        <f>Вывдзалпещзрлапдузкцвадхукцзп3к!CW66-Вывдзалпещзрлапдузкцвадхукцзп3к!CV66</f>
        <v>3387</v>
      </c>
      <c r="CX66">
        <f>Вывдзалпещзрлапдузкцвадхукцзп3к!CX66-Вывдзалпещзрлапдузкцвадхукцзп3к!CW66</f>
        <v>6602</v>
      </c>
      <c r="CY66">
        <f>Вывдзалпещзрлапдузкцвадхукцзп3к!CY66-Вывдзалпещзрлапдузкцвадхукцзп3к!CX66</f>
        <v>4177</v>
      </c>
    </row>
    <row r="67" spans="1:103" x14ac:dyDescent="0.3">
      <c r="A67" t="s">
        <v>168</v>
      </c>
      <c r="B67">
        <v>0</v>
      </c>
      <c r="C67">
        <f>Вывдзалпещзрлапдузкцвадхукцзп3к!C67-Вывдзалпещзрлапдузкцвадхукцзп3к!B67</f>
        <v>5282</v>
      </c>
      <c r="D67">
        <f>Вывдзалпещзрлапдузкцвадхукцзп3к!D67-Вывдзалпещзрлапдузкцвадхукцзп3к!C67</f>
        <v>2394</v>
      </c>
      <c r="E67">
        <f>Вывдзалпещзрлапдузкцвадхукцзп3к!E67-Вывдзалпещзрлапдузкцвадхукцзп3к!D67</f>
        <v>1973</v>
      </c>
      <c r="F67">
        <f>Вывдзалпещзрлапдузкцвадхукцзп3к!F67-Вывдзалпещзрлапдузкцвадхукцзп3к!E67</f>
        <v>2731</v>
      </c>
      <c r="G67">
        <f>Вывдзалпещзрлапдузкцвадхукцзп3к!G67-Вывдзалпещзрлапдузкцвадхукцзп3к!F67</f>
        <v>2521</v>
      </c>
      <c r="H67">
        <f>Вывдзалпещзрлапдузкцвадхукцзп3к!H67-Вывдзалпещзрлапдузкцвадхукцзп3к!G67</f>
        <v>2535</v>
      </c>
      <c r="I67">
        <f>Вывдзалпещзрлапдузкцвадхукцзп3к!I67-Вывдзалпещзрлапдузкцвадхукцзп3к!H67</f>
        <v>3308</v>
      </c>
      <c r="J67">
        <f>Вывдзалпещзрлапдузкцвадхукцзп3к!J67-Вывдзалпещзрлапдузкцвадхукцзп3к!I67</f>
        <v>3650</v>
      </c>
      <c r="K67">
        <f>Вывдзалпещзрлапдузкцвадхукцзп3к!K67-Вывдзалпещзрлапдузкцвадхукцзп3к!J67</f>
        <v>2591</v>
      </c>
      <c r="L67">
        <f>Вывдзалпещзрлапдузкцвадхукцзп3к!L67-Вывдзалпещзрлапдузкцвадхукцзп3к!K67</f>
        <v>2351</v>
      </c>
      <c r="M67">
        <f>Вывдзалпещзрлапдузкцвадхукцзп3к!M67</f>
        <v>0</v>
      </c>
      <c r="N67">
        <f>Вывдзалпещзрлапдузкцвадхукцзп3к!N67-Вывдзалпещзрлапдузкцвадхукцзп3к!M67</f>
        <v>0</v>
      </c>
      <c r="O67">
        <f>Вывдзалпещзрлапдузкцвадхукцзп3к!O67-Вывдзалпещзрлапдузкцвадхукцзп3к!N67</f>
        <v>6289</v>
      </c>
      <c r="P67">
        <f>Вывдзалпещзрлапдузкцвадхукцзп3к!P67-Вывдзалпещзрлапдузкцвадхукцзп3к!O67</f>
        <v>1981</v>
      </c>
      <c r="Q67">
        <f>Вывдзалпещзрлапдузкцвадхукцзп3к!Q67-Вывдзалпещзрлапдузкцвадхукцзп3к!P67</f>
        <v>1601</v>
      </c>
      <c r="R67">
        <f>Вывдзалпещзрлапдузкцвадхукцзп3к!R67-Вывдзалпещзрлапдузкцвадхукцзп3к!Q67</f>
        <v>3075</v>
      </c>
      <c r="S67">
        <f>Вывдзалпещзрлапдузкцвадхукцзп3к!S67-Вывдзалпещзрлапдузкцвадхукцзп3к!R67</f>
        <v>2615</v>
      </c>
      <c r="T67">
        <f>Вывдзалпещзрлапдузкцвадхукцзп3к!T67-Вывдзалпещзрлапдузкцвадхукцзп3к!S67</f>
        <v>2370</v>
      </c>
      <c r="U67">
        <f>Вывдзалпещзрлапдузкцвадхукцзп3к!U67-Вывдзалпещзрлапдузкцвадхукцзп3к!T67</f>
        <v>3322</v>
      </c>
      <c r="V67">
        <f>Вывдзалпещзрлапдузкцвадхукцзп3к!V67-Вывдзалпещзрлапдузкцвадхукцзп3к!U67</f>
        <v>3187</v>
      </c>
      <c r="W67">
        <f>Вывдзалпещзрлапдузкцвадхукцзп3к!W67-Вывдзалпещзрлапдузкцвадхукцзп3к!V67</f>
        <v>2747</v>
      </c>
      <c r="X67">
        <f>Вывдзалпещзрлапдузкцвадхукцзп3к!X67</f>
        <v>0</v>
      </c>
      <c r="Y67">
        <f>Вывдзалпещзрлапдузкцвадхукцзп3к!Y67-Вывдзалпещзрлапдузкцвадхукцзп3к!X67</f>
        <v>0</v>
      </c>
      <c r="Z67">
        <f>Вывдзалпещзрлапдузкцвадхукцзп3к!Z67-Вывдзалпещзрлапдузкцвадхукцзп3к!Y67</f>
        <v>0</v>
      </c>
      <c r="AA67">
        <f>Вывдзалпещзрлапдузкцвадхукцзп3к!AA67-Вывдзалпещзрлапдузкцвадхукцзп3к!Z67</f>
        <v>5817</v>
      </c>
      <c r="AB67">
        <f>Вывдзалпещзрлапдузкцвадхукцзп3к!AB67-Вывдзалпещзрлапдузкцвадхукцзп3к!AA67</f>
        <v>1817</v>
      </c>
      <c r="AC67">
        <f>Вывдзалпещзрлапдузкцвадхукцзп3к!AC67-Вывдзалпещзрлапдузкцвадхукцзп3к!AB67</f>
        <v>1813</v>
      </c>
      <c r="AD67">
        <f>Вывдзалпещзрлапдузкцвадхукцзп3к!AD67-Вывдзалпещзрлапдузкцвадхукцзп3к!AC67</f>
        <v>2888</v>
      </c>
      <c r="AE67">
        <f>Вывдзалпещзрлапдузкцвадхукцзп3к!AE67-Вывдзалпещзрлапдузкцвадхукцзп3к!AD67</f>
        <v>2403</v>
      </c>
      <c r="AF67">
        <f>Вывдзалпещзрлапдузкцвадхукцзп3к!AF67-Вывдзалпещзрлапдузкцвадхукцзп3к!AE67</f>
        <v>2161</v>
      </c>
      <c r="AG67">
        <f>Вывдзалпещзрлапдузкцвадхукцзп3к!AG67-Вывдзалпещзрлапдузкцвадхукцзп3к!AF67</f>
        <v>3097</v>
      </c>
      <c r="AH67">
        <f>Вывдзалпещзрлапдузкцвадхукцзп3к!AH67-Вывдзалпещзрлапдузкцвадхукцзп3к!AG67</f>
        <v>3096</v>
      </c>
      <c r="AI67">
        <f>Вывдзалпещзрлапдузкцвадхукцзп3к!AI67-Вывдзалпещзрлапдузкцвадхукцзп3к!AH67</f>
        <v>2595</v>
      </c>
      <c r="AJ67">
        <f>Вывдзалпещзрлапдузкцвадхукцзп3к!AJ67-Вывдзалпещзрлапдузкцвадхукцзп3к!AI67</f>
        <v>2382</v>
      </c>
      <c r="AK67">
        <f>Вывдзалпещзрлапдузкцвадхукцзп3к!AK67</f>
        <v>0</v>
      </c>
      <c r="AL67">
        <f>Вывдзалпещзрлапдузкцвадхукцзп3к!AL67-Вывдзалпещзрлапдузкцвадхукцзп3к!AK67</f>
        <v>0</v>
      </c>
      <c r="AM67">
        <f>Вывдзалпещзрлапдузкцвадхукцзп3к!AM67-Вывдзалпещзрлапдузкцвадхукцзп3к!AL67</f>
        <v>5288</v>
      </c>
      <c r="AN67">
        <f>Вывдзалпещзрлапдузкцвадхукцзп3к!AN67-Вывдзалпещзрлапдузкцвадхукцзп3к!AM67</f>
        <v>1873</v>
      </c>
      <c r="AO67">
        <f>Вывдзалпещзрлапдузкцвадхукцзп3к!AO67-Вывдзалпещзрлапдузкцвадхукцзп3к!AN67</f>
        <v>1605</v>
      </c>
      <c r="AP67">
        <f>Вывдзалпещзрлапдузкцвадхукцзп3к!AP67-Вывдзалпещзрлапдузкцвадхукцзп3к!AO67</f>
        <v>2859</v>
      </c>
      <c r="AQ67">
        <f>Вывдзалпещзрлапдузкцвадхукцзп3к!AQ67-Вывдзалпещзрлапдузкцвадхукцзп3к!AP67</f>
        <v>2610</v>
      </c>
      <c r="AR67">
        <f>Вывдзалпещзрлапдузкцвадхукцзп3к!AR67-Вывдзалпещзрлапдузкцвадхукцзп3к!AQ67</f>
        <v>2388</v>
      </c>
      <c r="AS67">
        <f>Вывдзалпещзрлапдузкцвадхукцзп3к!AS67-Вывдзалпещзрлапдузкцвадхукцзп3к!AR67</f>
        <v>3126</v>
      </c>
      <c r="AT67">
        <f>Вывдзалпещзрлапдузкцвадхукцзп3к!AT67-Вывдзалпещзрлапдузкцвадхукцзп3к!AS67</f>
        <v>3248</v>
      </c>
      <c r="AU67">
        <f>Вывдзалпещзрлапдузкцвадхукцзп3к!AU67-Вывдзалпещзрлапдузкцвадхукцзп3к!AT67</f>
        <v>2690</v>
      </c>
      <c r="AV67">
        <f>Вывдзалпещзрлапдузкцвадхукцзп3к!AV67-Вывдзалпещзрлапдузкцвадхукцзп3к!AU67</f>
        <v>2199</v>
      </c>
      <c r="AW67">
        <f>Вывдзалпещзрлапдузкцвадхукцзп3к!AW67</f>
        <v>0</v>
      </c>
      <c r="AX67">
        <f>Вывдзалпещзрлапдузкцвадхукцзп3к!AX67-Вывдзалпещзрлапдузкцвадхукцзп3к!AW67</f>
        <v>0</v>
      </c>
      <c r="AY67">
        <f>Вывдзалпещзрлапдузкцвадхукцзп3к!AY67-Вывдзалпещзрлапдузкцвадхукцзп3к!AX67</f>
        <v>5848</v>
      </c>
      <c r="AZ67">
        <f>Вывдзалпещзрлапдузкцвадхукцзп3к!AZ67-Вывдзалпещзрлапдузкцвадхукцзп3к!AY67</f>
        <v>1918</v>
      </c>
      <c r="BA67">
        <f>Вывдзалпещзрлапдузкцвадхукцзп3к!BA67-Вывдзалпещзрлапдузкцвадхукцзп3к!AZ67</f>
        <v>2029</v>
      </c>
      <c r="BB67">
        <f>Вывдзалпещзрлапдузкцвадхукцзп3к!BB67-Вывдзалпещзрлапдузкцвадхукцзп3к!BA67</f>
        <v>3377</v>
      </c>
      <c r="BC67">
        <f>Вывдзалпещзрлапдузкцвадхукцзп3к!BC67-Вывдзалпещзрлапдузкцвадхукцзп3к!BB67</f>
        <v>2668</v>
      </c>
      <c r="BD67">
        <f>Вывдзалпещзрлапдузкцвадхукцзп3к!BD67-Вывдзалпещзрлапдузкцвадхукцзп3к!BC67</f>
        <v>2658</v>
      </c>
      <c r="BE67">
        <f>Вывдзалпещзрлапдузкцвадхукцзп3к!BE67-Вывдзалпещзрлапдузкцвадхукцзп3к!BD67</f>
        <v>2994</v>
      </c>
      <c r="BF67">
        <f>Вывдзалпещзрлапдузкцвадхукцзп3к!BF67-Вывдзалпещзрлапдузкцвадхукцзп3к!BE67</f>
        <v>2968</v>
      </c>
      <c r="BG67">
        <f>Вывдзалпещзрлапдузкцвадхукцзп3к!BG67-Вывдзалпещзрлапдузкцвадхукцзп3к!BF67</f>
        <v>2599</v>
      </c>
      <c r="BH67">
        <f>Вывдзалпещзрлапдузкцвадхукцзп3к!BH67-Вывдзалпещзрлапдузкцвадхукцзп3к!BG67</f>
        <v>2203</v>
      </c>
      <c r="BI67">
        <f>Вывдзалпещзрлапдузкцвадхукцзп3к!BI67</f>
        <v>0</v>
      </c>
      <c r="BJ67">
        <f>Вывдзалпещзрлапдузкцвадхукцзп3к!BJ67-Вывдзалпещзрлапдузкцвадхукцзп3к!BI67</f>
        <v>0</v>
      </c>
      <c r="BK67">
        <f>Вывдзалпещзрлапдузкцвадхукцзп3к!BK67-Вывдзалпещзрлапдузкцвадхукцзп3к!BJ67</f>
        <v>6512</v>
      </c>
      <c r="BL67">
        <f>Вывдзалпещзрлапдузкцвадхукцзп3к!BL67-Вывдзалпещзрлапдузкцвадхукцзп3к!BK67</f>
        <v>2210</v>
      </c>
      <c r="BM67">
        <f>Вывдзалпещзрлапдузкцвадхукцзп3к!BM67-Вывдзалпещзрлапдузкцвадхукцзп3к!BL67</f>
        <v>1689</v>
      </c>
      <c r="BN67">
        <f>Вывдзалпещзрлапдузкцвадхукцзп3к!BN67-Вывдзалпещзрлапдузкцвадхукцзп3к!BM67</f>
        <v>3488</v>
      </c>
      <c r="BO67">
        <f>Вывдзалпещзрлапдузкцвадхукцзп3к!BO67-Вывдзалпещзрлапдузкцвадхукцзп3к!BN67</f>
        <v>2609</v>
      </c>
      <c r="BP67">
        <f>Вывдзалпещзрлапдузкцвадхукцзп3к!BP67-Вывдзалпещзрлапдузкцвадхукцзп3к!BO67</f>
        <v>2592</v>
      </c>
      <c r="BQ67">
        <f>Вывдзалпещзрлапдузкцвадхукцзп3к!BQ67-Вывдзалпещзрлапдузкцвадхукцзп3к!BP67</f>
        <v>2568</v>
      </c>
      <c r="BR67">
        <f>Вывдзалпещзрлапдузкцвадхукцзп3к!BR67-Вывдзалпещзрлапдузкцвадхукцзп3к!BQ67</f>
        <v>3139</v>
      </c>
      <c r="BS67">
        <f>Вывдзалпещзрлапдузкцвадхукцзп3к!BS67-Вывдзалпещзрлапдузкцвадхукцзп3к!BR67</f>
        <v>2397</v>
      </c>
      <c r="BT67">
        <f>Вывдзалпещзрлапдузкцвадхукцзп3к!BT67-Вывдзалпещзрлапдузкцвадхукцзп3к!BS67</f>
        <v>1864</v>
      </c>
      <c r="BU67">
        <f>Вывдзалпещзрлапдузкцвадхукцзп3к!BU67</f>
        <v>1864</v>
      </c>
      <c r="BV67">
        <f>Вывдзалпещзрлапдузкцвадхукцзп3к!BV67</f>
        <v>0</v>
      </c>
      <c r="BW67">
        <f>Вывдзалпещзрлапдузкцвадхукцзп3к!BW67-Вывдзалпещзрлапдузкцвадхукцзп3к!BV67</f>
        <v>5443</v>
      </c>
      <c r="BX67">
        <f>Вывдзалпещзрлапдузкцвадхукцзп3к!BX67-Вывдзалпещзрлапдузкцвадхукцзп3к!BW67</f>
        <v>1225</v>
      </c>
      <c r="BY67">
        <f>Вывдзалпещзрлапдузкцвадхукцзп3к!BY67-Вывдзалпещзрлапдузкцвадхукцзп3к!BX67</f>
        <v>1376</v>
      </c>
      <c r="BZ67">
        <f>Вывдзалпещзрлапдузкцвадхукцзп3к!BZ67-Вывдзалпещзрлапдузкцвадхукцзп3к!BY67</f>
        <v>2923</v>
      </c>
      <c r="CA67">
        <f>Вывдзалпещзрлапдузкцвадхукцзп3к!CA67-Вывдзалпещзрлапдузкцвадхукцзп3к!BZ67</f>
        <v>2649</v>
      </c>
      <c r="CB67">
        <f>Вывдзалпещзрлапдузкцвадхукцзп3к!CB67-Вывдзалпещзрлапдузкцвадхукцзп3к!CA67</f>
        <v>2346</v>
      </c>
      <c r="CC67">
        <f>Вывдзалпещзрлапдузкцвадхукцзп3к!CC67-Вывдзалпещзрлапдузкцвадхукцзп3к!CB67</f>
        <v>2534</v>
      </c>
      <c r="CD67">
        <f>Вывдзалпещзрлапдузкцвадхукцзп3к!CD67-Вывдзалпещзрлапдузкцвадхукцзп3к!CC67</f>
        <v>2373</v>
      </c>
      <c r="CE67">
        <f>Вывдзалпещзрлапдузкцвадхукцзп3к!CE67-Вывдзалпещзрлапдузкцвадхукцзп3к!CD67</f>
        <v>2209</v>
      </c>
      <c r="CF67">
        <f>Вывдзалпещзрлапдузкцвадхукцзп3к!CF67</f>
        <v>0</v>
      </c>
      <c r="CG67">
        <f>Вывдзалпещзрлапдузкцвадхукцзп3к!CG67-Вывдзалпещзрлапдузкцвадхукцзп3к!CF67</f>
        <v>0</v>
      </c>
      <c r="CH67">
        <f>Вывдзалпещзрлапдузкцвадхукцзп3к!CH67-Вывдзалпещзрлапдузкцвадхукцзп3к!CG67</f>
        <v>3047</v>
      </c>
      <c r="CI67">
        <f>Вывдзалпещзрлапдузкцвадхукцзп3к!CI67-Вывдзалпещзрлапдузкцвадхукцзп3к!CH67</f>
        <v>1968</v>
      </c>
      <c r="CJ67">
        <f>Вывдзалпещзрлапдузкцвадхукцзп3к!CJ67-Вывдзалпещзрлапдузкцвадхукцзп3к!CI67</f>
        <v>1876</v>
      </c>
      <c r="CK67">
        <f>Вывдзалпещзрлапдузкцвадхукцзп3к!CK67-Вывдзалпещзрлапдузкцвадхукцзп3к!CJ67</f>
        <v>1557</v>
      </c>
      <c r="CL67">
        <f>Вывдзалпещзрлапдузкцвадхукцзп3к!CL67-Вывдзалпещзрлапдузкцвадхукцзп3к!CK67</f>
        <v>3004</v>
      </c>
      <c r="CM67">
        <f>Вывдзалпещзрлапдузкцвадхукцзп3к!CM67-Вывдзалпещзрлапдузкцвадхукцзп3к!CL67</f>
        <v>2199</v>
      </c>
      <c r="CN67">
        <f>Вывдзалпещзрлапдузкцвадхукцзп3к!CN67-Вывдзалпещзрлапдузкцвадхукцзп3к!CM67</f>
        <v>2152</v>
      </c>
      <c r="CO67">
        <f>Вывдзалпещзрлапдузкцвадхукцзп3к!CO67-Вывдзалпещзрлапдузкцвадхукцзп3к!CN67</f>
        <v>2290</v>
      </c>
      <c r="CP67">
        <f>Вывдзалпещзрлапдузкцвадхукцзп3к!CP67-Вывдзалпещзрлапдузкцвадхукцзп3к!CO67</f>
        <v>2370</v>
      </c>
      <c r="CQ67">
        <f>Вывдзалпещзрлапдузкцвадхукцзп3к!CQ67-Вывдзалпещзрлапдузкцвадхукцзп3к!CP67</f>
        <v>1784</v>
      </c>
      <c r="CR67">
        <f>Вывдзалпещзрлапдузкцвадхукцзп3к!CR67-Вывдзалпещзрлапдузкцвадхукцзп3к!CQ67</f>
        <v>1978</v>
      </c>
      <c r="CS67">
        <f>Вывдзалпещзрлапдузкцвадхукцзп3к!CS67</f>
        <v>0</v>
      </c>
      <c r="CT67">
        <f>Вывдзалпещзрлапдузкцвадхукцзп3к!CT67-Вывдзалпещзрлапдузкцвадхукцзп3к!CS67</f>
        <v>2966</v>
      </c>
      <c r="CU67">
        <f>Вывдзалпещзрлапдузкцвадхукцзп3к!CU67-Вывдзалпещзрлапдузкцвадхукцзп3к!CT67</f>
        <v>1770</v>
      </c>
      <c r="CV67">
        <f>Вывдзалпещзрлапдузкцвадхукцзп3к!CV67-Вывдзалпещзрлапдузкцвадхукцзп3к!CU67</f>
        <v>1836</v>
      </c>
      <c r="CW67">
        <f>Вывдзалпещзрлапдузкцвадхукцзп3к!CW67-Вывдзалпещзрлапдузкцвадхукцзп3к!CV67</f>
        <v>1285</v>
      </c>
      <c r="CX67">
        <f>Вывдзалпещзрлапдузкцвадхукцзп3к!CX67-Вывдзалпещзрлапдузкцвадхукцзп3к!CW67</f>
        <v>3003</v>
      </c>
      <c r="CY67">
        <f>Вывдзалпещзрлапдузкцвадхукцзп3к!CY67-Вывдзалпещзрлапдузкцвадхукцзп3к!CX67</f>
        <v>2169</v>
      </c>
    </row>
    <row r="68" spans="1:103" x14ac:dyDescent="0.3">
      <c r="A68" t="s">
        <v>169</v>
      </c>
      <c r="B68">
        <v>0</v>
      </c>
      <c r="C68">
        <f>Вывдзалпещзрлапдузкцвадхукцзп3к!C68-Вывдзалпещзрлапдузкцвадхукцзп3к!B68</f>
        <v>8444</v>
      </c>
      <c r="D68">
        <f>Вывдзалпещзрлапдузкцвадхукцзп3к!D68-Вывдзалпещзрлапдузкцвадхукцзп3к!C68</f>
        <v>3538</v>
      </c>
      <c r="E68">
        <f>Вывдзалпещзрлапдузкцвадхукцзп3к!E68-Вывдзалпещзрлапдузкцвадхукцзп3к!D68</f>
        <v>2441</v>
      </c>
      <c r="F68">
        <f>Вывдзалпещзрлапдузкцвадхукцзп3к!F68-Вывдзалпещзрлапдузкцвадхукцзп3к!E68</f>
        <v>3281</v>
      </c>
      <c r="G68">
        <f>Вывдзалпещзрлапдузкцвадхукцзп3к!G68-Вывдзалпещзрлапдузкцвадхукцзп3к!F68</f>
        <v>3876</v>
      </c>
      <c r="H68">
        <f>Вывдзалпещзрлапдузкцвадхукцзп3к!H68-Вывдзалпещзрлапдузкцвадхукцзп3к!G68</f>
        <v>3964</v>
      </c>
      <c r="I68">
        <f>Вывдзалпещзрлапдузкцвадхукцзп3к!I68-Вывдзалпещзрлапдузкцвадхукцзп3к!H68</f>
        <v>3950</v>
      </c>
      <c r="J68">
        <f>Вывдзалпещзрлапдузкцвадхукцзп3к!J68-Вывдзалпещзрлапдузкцвадхукцзп3к!I68</f>
        <v>4398</v>
      </c>
      <c r="K68">
        <f>Вывдзалпещзрлапдузкцвадхукцзп3к!K68-Вывдзалпещзрлапдузкцвадхукцзп3к!J68</f>
        <v>3312</v>
      </c>
      <c r="L68">
        <f>Вывдзалпещзрлапдузкцвадхукцзп3к!L68-Вывдзалпещзрлапдузкцвадхукцзп3к!K68</f>
        <v>3366</v>
      </c>
      <c r="M68">
        <f>Вывдзалпещзрлапдузкцвадхукцзп3к!M68</f>
        <v>0</v>
      </c>
      <c r="N68">
        <f>Вывдзалпещзрлапдузкцвадхукцзп3к!N68-Вывдзалпещзрлапдузкцвадхукцзп3к!M68</f>
        <v>0</v>
      </c>
      <c r="O68">
        <f>Вывдзалпещзрлапдузкцвадхукцзп3к!O68-Вывдзалпещзрлапдузкцвадхукцзп3к!N68</f>
        <v>8661</v>
      </c>
      <c r="P68">
        <f>Вывдзалпещзрлапдузкцвадхукцзп3к!P68-Вывдзалпещзрлапдузкцвадхукцзп3к!O68</f>
        <v>2921</v>
      </c>
      <c r="Q68">
        <f>Вывдзалпещзрлапдузкцвадхукцзп3к!Q68-Вывдзалпещзрлапдузкцвадхукцзп3к!P68</f>
        <v>3267</v>
      </c>
      <c r="R68">
        <f>Вывдзалпещзрлапдузкцвадхукцзп3к!R68-Вывдзалпещзрлапдузкцвадхукцзп3к!Q68</f>
        <v>4235</v>
      </c>
      <c r="S68">
        <f>Вывдзалпещзрлапдузкцвадхукцзп3к!S68-Вывдзалпещзрлапдузкцвадхукцзп3к!R68</f>
        <v>4409</v>
      </c>
      <c r="T68">
        <f>Вывдзалпещзрлапдузкцвадхукцзп3к!T68-Вывдзалпещзрлапдузкцвадхукцзп3к!S68</f>
        <v>3978</v>
      </c>
      <c r="U68">
        <f>Вывдзалпещзрлапдузкцвадхукцзп3к!U68-Вывдзалпещзрлапдузкцвадхукцзп3к!T68</f>
        <v>4682</v>
      </c>
      <c r="V68">
        <f>Вывдзалпещзрлапдузкцвадхукцзп3к!V68-Вывдзалпещзрлапдузкцвадхукцзп3к!U68</f>
        <v>4275</v>
      </c>
      <c r="W68">
        <f>Вывдзалпещзрлапдузкцвадхукцзп3к!W68-Вывдзалпещзрлапдузкцвадхукцзп3к!V68</f>
        <v>3573</v>
      </c>
      <c r="X68">
        <f>Вывдзалпещзрлапдузкцвадхукцзп3к!X68</f>
        <v>0</v>
      </c>
      <c r="Y68">
        <f>Вывдзалпещзрлапдузкцвадхукцзп3к!Y68-Вывдзалпещзрлапдузкцвадхукцзп3к!X68</f>
        <v>0</v>
      </c>
      <c r="Z68">
        <f>Вывдзалпещзрлапдузкцвадхукцзп3к!Z68-Вывдзалпещзрлапдузкцвадхукцзп3к!Y68</f>
        <v>0</v>
      </c>
      <c r="AA68">
        <f>Вывдзалпещзрлапдузкцвадхукцзп3к!AA68-Вывдзалпещзрлапдузкцвадхукцзп3к!Z68</f>
        <v>8979</v>
      </c>
      <c r="AB68">
        <f>Вывдзалпещзрлапдузкцвадхукцзп3к!AB68-Вывдзалпещзрлапдузкцвадхукцзп3к!AA68</f>
        <v>3611</v>
      </c>
      <c r="AC68">
        <f>Вывдзалпещзрлапдузкцвадхукцзп3к!AC68-Вывдзалпещзрлапдузкцвадхукцзп3к!AB68</f>
        <v>3118</v>
      </c>
      <c r="AD68">
        <f>Вывдзалпещзрлапдузкцвадхукцзп3к!AD68-Вывдзалпещзрлапдузкцвадхукцзп3к!AC68</f>
        <v>4822</v>
      </c>
      <c r="AE68">
        <f>Вывдзалпещзрлапдузкцвадхукцзп3к!AE68-Вывдзалпещзрлапдузкцвадхукцзп3к!AD68</f>
        <v>3904</v>
      </c>
      <c r="AF68">
        <f>Вывдзалпещзрлапдузкцвадхукцзп3к!AF68-Вывдзалпещзрлапдузкцвадхукцзп3к!AE68</f>
        <v>3677</v>
      </c>
      <c r="AG68">
        <f>Вывдзалпещзрлапдузкцвадхукцзп3к!AG68-Вывдзалпещзрлапдузкцвадхукцзп3к!AF68</f>
        <v>4519</v>
      </c>
      <c r="AH68">
        <f>Вывдзалпещзрлапдузкцвадхукцзп3к!AH68-Вывдзалпещзрлапдузкцвадхукцзп3к!AG68</f>
        <v>3778</v>
      </c>
      <c r="AI68">
        <f>Вывдзалпещзрлапдузкцвадхукцзп3к!AI68-Вывдзалпещзрлапдузкцвадхукцзп3к!AH68</f>
        <v>3418</v>
      </c>
      <c r="AJ68">
        <f>Вывдзалпещзрлапдузкцвадхукцзп3к!AJ68-Вывдзалпещзрлапдузкцвадхукцзп3к!AI68</f>
        <v>3719</v>
      </c>
      <c r="AK68">
        <f>Вывдзалпещзрлапдузкцвадхукцзп3к!AK68</f>
        <v>0</v>
      </c>
      <c r="AL68">
        <f>Вывдзалпещзрлапдузкцвадхукцзп3к!AL68-Вывдзалпещзрлапдузкцвадхукцзп3к!AK68</f>
        <v>0</v>
      </c>
      <c r="AM68">
        <f>Вывдзалпещзрлапдузкцвадхукцзп3к!AM68-Вывдзалпещзрлапдузкцвадхукцзп3к!AL68</f>
        <v>7989</v>
      </c>
      <c r="AN68">
        <f>Вывдзалпещзрлапдузкцвадхукцзп3к!AN68-Вывдзалпещзрлапдузкцвадхукцзп3к!AM68</f>
        <v>3100</v>
      </c>
      <c r="AO68">
        <f>Вывдзалпещзрлапдузкцвадхукцзп3к!AO68-Вывдзалпещзрлапдузкцвадхукцзп3к!AN68</f>
        <v>2648</v>
      </c>
      <c r="AP68">
        <f>Вывдзалпещзрлапдузкцвадхукцзп3к!AP68-Вывдзалпещзрлапдузкцвадхукцзп3к!AO68</f>
        <v>4970</v>
      </c>
      <c r="AQ68">
        <f>Вывдзалпещзрлапдузкцвадхукцзп3к!AQ68-Вывдзалпещзрлапдузкцвадхукцзп3к!AP68</f>
        <v>3290</v>
      </c>
      <c r="AR68">
        <f>Вывдзалпещзрлапдузкцвадхукцзп3к!AR68-Вывдзалпещзрлапдузкцвадхукцзп3к!AQ68</f>
        <v>4322</v>
      </c>
      <c r="AS68">
        <f>Вывдзалпещзрлапдузкцвадхукцзп3к!AS68-Вывдзалпещзрлапдузкцвадхукцзп3к!AR68</f>
        <v>3860</v>
      </c>
      <c r="AT68">
        <f>Вывдзалпещзрлапдузкцвадхукцзп3к!AT68-Вывдзалпещзрлапдузкцвадхукцзп3к!AS68</f>
        <v>3895</v>
      </c>
      <c r="AU68">
        <f>Вывдзалпещзрлапдузкцвадхукцзп3к!AU68-Вывдзалпещзрлапдузкцвадхукцзп3к!AT68</f>
        <v>3203</v>
      </c>
      <c r="AV68">
        <f>Вывдзалпещзрлапдузкцвадхукцзп3к!AV68-Вывдзалпещзрлапдузкцвадхукцзп3к!AU68</f>
        <v>3274</v>
      </c>
      <c r="AW68">
        <f>Вывдзалпещзрлапдузкцвадхукцзп3к!AW68</f>
        <v>0</v>
      </c>
      <c r="AX68">
        <f>Вывдзалпещзрлапдузкцвадхукцзп3к!AX68-Вывдзалпещзрлапдузкцвадхукцзп3к!AW68</f>
        <v>0</v>
      </c>
      <c r="AY68">
        <f>Вывдзалпещзрлапдузкцвадхукцзп3к!AY68-Вывдзалпещзрлапдузкцвадхукцзп3к!AX68</f>
        <v>8133</v>
      </c>
      <c r="AZ68">
        <f>Вывдзалпещзрлапдузкцвадхукцзп3к!AZ68-Вывдзалпещзрлапдузкцвадхукцзп3к!AY68</f>
        <v>3120</v>
      </c>
      <c r="BA68">
        <f>Вывдзалпещзрлапдузкцвадхукцзп3к!BA68-Вывдзалпещзрлапдузкцвадхукцзп3к!AZ68</f>
        <v>2564</v>
      </c>
      <c r="BB68">
        <f>Вывдзалпещзрлапдузкцвадхукцзп3к!BB68-Вывдзалпещзрлапдузкцвадхукцзп3к!BA68</f>
        <v>5139</v>
      </c>
      <c r="BC68">
        <f>Вывдзалпещзрлапдузкцвадхукцзп3к!BC68-Вывдзалпещзрлапдузкцвадхукцзп3к!BB68</f>
        <v>3868</v>
      </c>
      <c r="BD68">
        <f>Вывдзалпещзрлапдузкцвадхукцзп3к!BD68-Вывдзалпещзрлапдузкцвадхукцзп3к!BC68</f>
        <v>3890</v>
      </c>
      <c r="BE68">
        <f>Вывдзалпещзрлапдузкцвадхукцзп3к!BE68-Вывдзалпещзрлапдузкцвадхукцзп3к!BD68</f>
        <v>3416</v>
      </c>
      <c r="BF68">
        <f>Вывдзалпещзрлапдузкцвадхукцзп3к!BF68-Вывдзалпещзрлапдузкцвадхукцзп3к!BE68</f>
        <v>3959</v>
      </c>
      <c r="BG68">
        <f>Вывдзалпещзрлапдузкцвадхукцзп3к!BG68-Вывдзалпещзрлапдузкцвадхукцзп3к!BF68</f>
        <v>3619</v>
      </c>
      <c r="BH68">
        <f>Вывдзалпещзрлапдузкцвадхукцзп3к!BH68-Вывдзалпещзрлапдузкцвадхукцзп3к!BG68</f>
        <v>3468</v>
      </c>
      <c r="BI68">
        <f>Вывдзалпещзрлапдузкцвадхукцзп3к!BI68</f>
        <v>0</v>
      </c>
      <c r="BJ68">
        <f>Вывдзалпещзрлапдузкцвадхукцзп3к!BJ68-Вывдзалпещзрлапдузкцвадхукцзп3к!BI68</f>
        <v>0</v>
      </c>
      <c r="BK68">
        <f>Вывдзалпещзрлапдузкцвадхукцзп3к!BK68-Вывдзалпещзрлапдузкцвадхукцзп3к!BJ68</f>
        <v>9031</v>
      </c>
      <c r="BL68">
        <f>Вывдзалпещзрлапдузкцвадхукцзп3к!BL68-Вывдзалпещзрлапдузкцвадхукцзп3к!BK68</f>
        <v>3642</v>
      </c>
      <c r="BM68">
        <f>Вывдзалпещзрлапдузкцвадхукцзп3к!BM68-Вывдзалпещзрлапдузкцвадхукцзп3к!BL68</f>
        <v>3056</v>
      </c>
      <c r="BN68">
        <f>Вывдзалпещзрлапдузкцвадхукцзп3к!BN68-Вывдзалпещзрлапдузкцвадхукцзп3к!BM68</f>
        <v>5111</v>
      </c>
      <c r="BO68">
        <f>Вывдзалпещзрлапдузкцвадхукцзп3к!BO68-Вывдзалпещзрлапдузкцвадхукцзп3к!BN68</f>
        <v>4173</v>
      </c>
      <c r="BP68">
        <f>Вывдзалпещзрлапдузкцвадхукцзп3к!BP68-Вывдзалпещзрлапдузкцвадхукцзп3к!BO68</f>
        <v>4372</v>
      </c>
      <c r="BQ68">
        <f>Вывдзалпещзрлапдузкцвадхукцзп3к!BQ68-Вывдзалпещзрлапдузкцвадхукцзп3к!BP68</f>
        <v>3937</v>
      </c>
      <c r="BR68">
        <f>Вывдзалпещзрлапдузкцвадхукцзп3к!BR68-Вывдзалпещзрлапдузкцвадхукцзп3к!BQ68</f>
        <v>4316</v>
      </c>
      <c r="BS68">
        <f>Вывдзалпещзрлапдузкцвадхукцзп3к!BS68-Вывдзалпещзрлапдузкцвадхукцзп3к!BR68</f>
        <v>3729</v>
      </c>
      <c r="BT68">
        <f>Вывдзалпещзрлапдузкцвадхукцзп3к!BT68-Вывдзалпещзрлапдузкцвадхукцзп3к!BS68</f>
        <v>4015</v>
      </c>
      <c r="BU68">
        <f>Вывдзалпещзрлапдузкцвадхукцзп3к!BU68</f>
        <v>4015</v>
      </c>
      <c r="BV68">
        <f>Вывдзалпещзрлапдузкцвадхукцзп3к!BV68</f>
        <v>0</v>
      </c>
      <c r="BW68">
        <f>Вывдзалпещзрлапдузкцвадхукцзп3к!BW68-Вывдзалпещзрлапдузкцвадхукцзп3к!BV68</f>
        <v>9127</v>
      </c>
      <c r="BX68">
        <f>Вывдзалпещзрлапдузкцвадхукцзп3к!BX68-Вывдзалпещзрлапдузкцвадхукцзп3к!BW68</f>
        <v>1601</v>
      </c>
      <c r="BY68">
        <f>Вывдзалпещзрлапдузкцвадхукцзп3к!BY68-Вывдзалпещзрлапдузкцвадхукцзп3к!BX68</f>
        <v>1934</v>
      </c>
      <c r="BZ68">
        <f>Вывдзалпещзрлапдузкцвадхукцзп3к!BZ68-Вывдзалпещзрлапдузкцвадхукцзп3к!BY68</f>
        <v>4494</v>
      </c>
      <c r="CA68">
        <f>Вывдзалпещзрлапдузкцвадхукцзп3к!CA68-Вывдзалпещзрлапдузкцвадхукцзп3к!BZ68</f>
        <v>3398</v>
      </c>
      <c r="CB68">
        <f>Вывдзалпещзрлапдузкцвадхукцзп3к!CB68-Вывдзалпещзрлапдузкцвадхукцзп3к!CA68</f>
        <v>3886</v>
      </c>
      <c r="CC68">
        <f>Вывдзалпещзрлапдузкцвадхукцзп3к!CC68-Вывдзалпещзрлапдузкцвадхукцзп3к!CB68</f>
        <v>5280</v>
      </c>
      <c r="CD68">
        <f>Вывдзалпещзрлапдузкцвадхукцзп3к!CD68-Вывдзалпещзрлапдузкцвадхукцзп3к!CC68</f>
        <v>3634</v>
      </c>
      <c r="CE68">
        <f>Вывдзалпещзрлапдузкцвадхукцзп3к!CE68-Вывдзалпещзрлапдузкцвадхукцзп3к!CD68</f>
        <v>2734</v>
      </c>
      <c r="CF68">
        <f>Вывдзалпещзрлапдузкцвадхукцзп3к!CF68</f>
        <v>0</v>
      </c>
      <c r="CG68">
        <f>Вывдзалпещзрлапдузкцвадхукцзп3к!CG68-Вывдзалпещзрлапдузкцвадхукцзп3к!CF68</f>
        <v>0</v>
      </c>
      <c r="CH68">
        <f>Вывдзалпещзрлапдузкцвадхукцзп3к!CH68-Вывдзалпещзрлапдузкцвадхукцзп3к!CG68</f>
        <v>5135</v>
      </c>
      <c r="CI68">
        <f>Вывдзалпещзрлапдузкцвадхукцзп3к!CI68-Вывдзалпещзрлапдузкцвадхукцзп3к!CH68</f>
        <v>3630</v>
      </c>
      <c r="CJ68">
        <f>Вывдзалпещзрлапдузкцвадхукцзп3к!CJ68-Вывдзалпещзрлапдузкцвадхукцзп3к!CI68</f>
        <v>3462</v>
      </c>
      <c r="CK68">
        <f>Вывдзалпещзрлапдузкцвадхукцзп3к!CK68-Вывдзалпещзрлапдузкцвадхукцзп3к!CJ68</f>
        <v>2674</v>
      </c>
      <c r="CL68">
        <f>Вывдзалпещзрлапдузкцвадхукцзп3к!CL68-Вывдзалпещзрлапдузкцвадхукцзп3к!CK68</f>
        <v>4632</v>
      </c>
      <c r="CM68">
        <f>Вывдзалпещзрлапдузкцвадхукцзп3к!CM68-Вывдзалпещзрлапдузкцвадхукцзп3к!CL68</f>
        <v>3171</v>
      </c>
      <c r="CN68">
        <f>Вывдзалпещзрлапдузкцвадхукцзп3к!CN68-Вывдзалпещзрлапдузкцвадхукцзп3к!CM68</f>
        <v>4409</v>
      </c>
      <c r="CO68">
        <f>Вывдзалпещзрлапдузкцвадхукцзп3к!CO68-Вывдзалпещзрлапдузкцвадхукцзп3к!CN68</f>
        <v>4015</v>
      </c>
      <c r="CP68">
        <f>Вывдзалпещзрлапдузкцвадхукцзп3к!CP68-Вывдзалпещзрлапдузкцвадхукцзп3к!CO68</f>
        <v>4013</v>
      </c>
      <c r="CQ68">
        <f>Вывдзалпещзрлапдузкцвадхукцзп3к!CQ68-Вывдзалпещзрлапдузкцвадхукцзп3к!CP68</f>
        <v>3102</v>
      </c>
      <c r="CR68">
        <f>Вывдзалпещзрлапдузкцвадхукцзп3к!CR68-Вывдзалпещзрлапдузкцвадхукцзп3к!CQ68</f>
        <v>3789</v>
      </c>
      <c r="CS68">
        <f>Вывдзалпещзрлапдузкцвадхукцзп3к!CS68</f>
        <v>0</v>
      </c>
      <c r="CT68">
        <f>Вывдзалпещзрлапдузкцвадхукцзп3к!CT68-Вывдзалпещзрлапдузкцвадхукцзп3к!CS68</f>
        <v>4702</v>
      </c>
      <c r="CU68">
        <f>Вывдзалпещзрлапдузкцвадхукцзп3к!CU68-Вывдзалпещзрлапдузкцвадхукцзп3к!CT68</f>
        <v>3187</v>
      </c>
      <c r="CV68">
        <f>Вывдзалпещзрлапдузкцвадхукцзп3к!CV68-Вывдзалпещзрлапдузкцвадхукцзп3к!CU68</f>
        <v>3415</v>
      </c>
      <c r="CW68">
        <f>Вывдзалпещзрлапдузкцвадхукцзп3к!CW68-Вывдзалпещзрлапдузкцвадхукцзп3к!CV68</f>
        <v>2562</v>
      </c>
      <c r="CX68">
        <f>Вывдзалпещзрлапдузкцвадхукцзп3к!CX68-Вывдзалпещзрлапдузкцвадхукцзп3к!CW68</f>
        <v>4415</v>
      </c>
      <c r="CY68">
        <f>Вывдзалпещзрлапдузкцвадхукцзп3к!CY68-Вывдзалпещзрлапдузкцвадхукцзп3к!CX68</f>
        <v>3563</v>
      </c>
    </row>
    <row r="69" spans="1:103" x14ac:dyDescent="0.3">
      <c r="A69" t="s">
        <v>170</v>
      </c>
      <c r="B69">
        <v>0</v>
      </c>
      <c r="C69">
        <f>Вывдзалпещзрлапдузкцвадхукцзп3к!C69-Вывдзалпещзрлапдузкцвадхукцзп3к!B69</f>
        <v>6118</v>
      </c>
      <c r="D69">
        <f>Вывдзалпещзрлапдузкцвадхукцзп3к!D69-Вывдзалпещзрлапдузкцвадхукцзп3к!C69</f>
        <v>2340</v>
      </c>
      <c r="E69">
        <f>Вывдзалпещзрлапдузкцвадхукцзп3к!E69-Вывдзалпещзрлапдузкцвадхукцзп3к!D69</f>
        <v>2092</v>
      </c>
      <c r="F69">
        <f>Вывдзалпещзрлапдузкцвадхукцзп3к!F69-Вывдзалпещзрлапдузкцвадхукцзп3к!E69</f>
        <v>3110</v>
      </c>
      <c r="G69">
        <f>Вывдзалпещзрлапдузкцвадхукцзп3к!G69-Вывдзалпещзрлапдузкцвадхукцзп3к!F69</f>
        <v>3452</v>
      </c>
      <c r="H69">
        <f>Вывдзалпещзрлапдузкцвадхукцзп3к!H69-Вывдзалпещзрлапдузкцвадхукцзп3к!G69</f>
        <v>2543</v>
      </c>
      <c r="I69">
        <f>Вывдзалпещзрлапдузкцвадхукцзп3к!I69-Вывдзалпещзрлапдузкцвадхукцзп3к!H69</f>
        <v>3116</v>
      </c>
      <c r="J69">
        <f>Вывдзалпещзрлапдузкцвадхукцзп3к!J69-Вывдзалпещзрлапдузкцвадхукцзп3к!I69</f>
        <v>2770</v>
      </c>
      <c r="K69">
        <f>Вывдзалпещзрлапдузкцвадхукцзп3к!K69-Вывдзалпещзрлапдузкцвадхукцзп3к!J69</f>
        <v>2126</v>
      </c>
      <c r="L69">
        <f>Вывдзалпещзрлапдузкцвадхукцзп3к!L69-Вывдзалпещзрлапдузкцвадхукцзп3к!K69</f>
        <v>2272</v>
      </c>
      <c r="M69">
        <f>Вывдзалпещзрлапдузкцвадхукцзп3к!M69</f>
        <v>0</v>
      </c>
      <c r="N69">
        <f>Вывдзалпещзрлапдузкцвадхукцзп3к!N69-Вывдзалпещзрлапдузкцвадхукцзп3к!M69</f>
        <v>0</v>
      </c>
      <c r="O69">
        <f>Вывдзалпещзрлапдузкцвадхукцзп3к!O69-Вывдзалпещзрлапдузкцвадхукцзп3к!N69</f>
        <v>6168</v>
      </c>
      <c r="P69">
        <f>Вывдзалпещзрлапдузкцвадхукцзп3к!P69-Вывдзалпещзрлапдузкцвадхукцзп3к!O69</f>
        <v>2043</v>
      </c>
      <c r="Q69">
        <f>Вывдзалпещзрлапдузкцвадхукцзп3к!Q69-Вывдзалпещзрлапдузкцвадхукцзп3к!P69</f>
        <v>1695</v>
      </c>
      <c r="R69">
        <f>Вывдзалпещзрлапдузкцвадхукцзп3к!R69-Вывдзалпещзрлапдузкцвадхукцзп3к!Q69</f>
        <v>4104</v>
      </c>
      <c r="S69">
        <f>Вывдзалпещзрлапдузкцвадхукцзп3к!S69-Вывдзалпещзрлапдузкцвадхукцзп3к!R69</f>
        <v>2612</v>
      </c>
      <c r="T69">
        <f>Вывдзалпещзрлапдузкцвадхукцзп3к!T69-Вывдзалпещзрлапдузкцвадхукцзп3к!S69</f>
        <v>2456</v>
      </c>
      <c r="U69">
        <f>Вывдзалпещзрлапдузкцвадхукцзп3к!U69-Вывдзалпещзрлапдузкцвадхукцзп3к!T69</f>
        <v>3341</v>
      </c>
      <c r="V69">
        <f>Вывдзалпещзрлапдузкцвадхукцзп3к!V69-Вывдзалпещзрлапдузкцвадхукцзп3к!U69</f>
        <v>2726</v>
      </c>
      <c r="W69">
        <f>Вывдзалпещзрлапдузкцвадхукцзп3к!W69-Вывдзалпещзрлапдузкцвадхукцзп3к!V69</f>
        <v>2055</v>
      </c>
      <c r="X69">
        <f>Вывдзалпещзрлапдузкцвадхукцзп3к!X69</f>
        <v>0</v>
      </c>
      <c r="Y69">
        <f>Вывдзалпещзрлапдузкцвадхукцзп3к!Y69-Вывдзалпещзрлапдузкцвадхукцзп3к!X69</f>
        <v>0</v>
      </c>
      <c r="Z69">
        <f>Вывдзалпещзрлапдузкцвадхукцзп3к!Z69-Вывдзалпещзрлапдузкцвадхукцзп3к!Y69</f>
        <v>0</v>
      </c>
      <c r="AA69">
        <f>Вывдзалпещзрлапдузкцвадхукцзп3к!AA69-Вывдзалпещзрлапдузкцвадхукцзп3к!Z69</f>
        <v>6103</v>
      </c>
      <c r="AB69">
        <f>Вывдзалпещзрлапдузкцвадхукцзп3к!AB69-Вывдзалпещзрлапдузкцвадхукцзп3к!AA69</f>
        <v>2158</v>
      </c>
      <c r="AC69">
        <f>Вывдзалпещзрлапдузкцвадхукцзп3к!AC69-Вывдзалпещзрлапдузкцвадхукцзп3к!AB69</f>
        <v>1812</v>
      </c>
      <c r="AD69">
        <f>Вывдзалпещзрлапдузкцвадхукцзп3к!AD69-Вывдзалпещзрлапдузкцвадхукцзп3к!AC69</f>
        <v>4140</v>
      </c>
      <c r="AE69">
        <f>Вывдзалпещзрлапдузкцвадхукцзп3к!AE69-Вывдзалпещзрлапдузкцвадхукцзп3к!AD69</f>
        <v>2703</v>
      </c>
      <c r="AF69">
        <f>Вывдзалпещзрлапдузкцвадхукцзп3к!AF69-Вывдзалпещзрлапдузкцвадхукцзп3к!AE69</f>
        <v>2430</v>
      </c>
      <c r="AG69">
        <f>Вывдзалпещзрлапдузкцвадхукцзп3к!AG69-Вывдзалпещзрлапдузкцвадхукцзп3к!AF69</f>
        <v>2639</v>
      </c>
      <c r="AH69">
        <f>Вывдзалпещзрлапдузкцвадхукцзп3к!AH69-Вывдзалпещзрлапдузкцвадхукцзп3к!AG69</f>
        <v>2664</v>
      </c>
      <c r="AI69">
        <f>Вывдзалпещзрлапдузкцвадхукцзп3к!AI69-Вывдзалпещзрлапдузкцвадхукцзп3к!AH69</f>
        <v>2146</v>
      </c>
      <c r="AJ69">
        <f>Вывдзалпещзрлапдузкцвадхукцзп3к!AJ69-Вывдзалпещзрлапдузкцвадхукцзп3к!AI69</f>
        <v>1966</v>
      </c>
      <c r="AK69">
        <f>Вывдзалпещзрлапдузкцвадхукцзп3к!AK69</f>
        <v>0</v>
      </c>
      <c r="AL69">
        <f>Вывдзалпещзрлапдузкцвадхукцзп3к!AL69-Вывдзалпещзрлапдузкцвадхукцзп3к!AK69</f>
        <v>0</v>
      </c>
      <c r="AM69">
        <f>Вывдзалпещзрлапдузкцвадхукцзп3к!AM69-Вывдзалпещзрлапдузкцвадхукцзп3к!AL69</f>
        <v>5763</v>
      </c>
      <c r="AN69">
        <f>Вывдзалпещзрлапдузкцвадхукцзп3к!AN69-Вывдзалпещзрлапдузкцвадхукцзп3к!AM69</f>
        <v>1983</v>
      </c>
      <c r="AO69">
        <f>Вывдзалпещзрлапдузкцвадхукцзп3к!AO69-Вывдзалпещзрлапдузкцвадхукцзп3к!AN69</f>
        <v>1831</v>
      </c>
      <c r="AP69">
        <f>Вывдзалпещзрлапдузкцвадхукцзп3к!AP69-Вывдзалпещзрлапдузкцвадхукцзп3к!AO69</f>
        <v>4223</v>
      </c>
      <c r="AQ69">
        <f>Вывдзалпещзрлапдузкцвадхукцзп3к!AQ69-Вывдзалпещзрлапдузкцвадхукцзп3к!AP69</f>
        <v>2968</v>
      </c>
      <c r="AR69">
        <f>Вывдзалпещзрлапдузкцвадхукцзп3к!AR69-Вывдзалпещзрлапдузкцвадхукцзп3к!AQ69</f>
        <v>2698</v>
      </c>
      <c r="AS69">
        <f>Вывдзалпещзрлапдузкцвадхукцзп3к!AS69-Вывдзалпещзрлапдузкцвадхукцзп3к!AR69</f>
        <v>2527</v>
      </c>
      <c r="AT69">
        <f>Вывдзалпещзрлапдузкцвадхукцзп3к!AT69-Вывдзалпещзрлапдузкцвадхукцзп3к!AS69</f>
        <v>2833</v>
      </c>
      <c r="AU69">
        <f>Вывдзалпещзрлапдузкцвадхукцзп3к!AU69-Вывдзалпещзрлапдузкцвадхукцзп3к!AT69</f>
        <v>2359</v>
      </c>
      <c r="AV69">
        <f>Вывдзалпещзрлапдузкцвадхукцзп3к!AV69-Вывдзалпещзрлапдузкцвадхукцзп3к!AU69</f>
        <v>2399</v>
      </c>
      <c r="AW69">
        <f>Вывдзалпещзрлапдузкцвадхукцзп3к!AW69</f>
        <v>0</v>
      </c>
      <c r="AX69">
        <f>Вывдзалпещзрлапдузкцвадхукцзп3к!AX69-Вывдзалпещзрлапдузкцвадхукцзп3к!AW69</f>
        <v>0</v>
      </c>
      <c r="AY69">
        <f>Вывдзалпещзрлапдузкцвадхукцзп3к!AY69-Вывдзалпещзрлапдузкцвадхукцзп3к!AX69</f>
        <v>6274</v>
      </c>
      <c r="AZ69">
        <f>Вывдзалпещзрлапдузкцвадхукцзп3к!AZ69-Вывдзалпещзрлапдузкцвадхукцзп3к!AY69</f>
        <v>2163</v>
      </c>
      <c r="BA69">
        <f>Вывдзалпещзрлапдузкцвадхукцзп3к!BA69-Вывдзалпещзрлапдузкцвадхукцзп3к!AZ69</f>
        <v>2040</v>
      </c>
      <c r="BB69">
        <f>Вывдзалпещзрлапдузкцвадхукцзп3к!BB69-Вывдзалпещзрлапдузкцвадхукцзп3к!BA69</f>
        <v>3487</v>
      </c>
      <c r="BC69">
        <f>Вывдзалпещзрлапдузкцвадхукцзп3к!BC69-Вывдзалпещзрлапдузкцвадхукцзп3к!BB69</f>
        <v>2827</v>
      </c>
      <c r="BD69">
        <f>Вывдзалпещзрлапдузкцвадхукцзп3к!BD69-Вывдзалпещзрлапдузкцвадхукцзп3к!BC69</f>
        <v>2616</v>
      </c>
      <c r="BE69">
        <f>Вывдзалпещзрлапдузкцвадхукцзп3к!BE69-Вывдзалпещзрлапдузкцвадхукцзп3к!BD69</f>
        <v>2622</v>
      </c>
      <c r="BF69">
        <f>Вывдзалпещзрлапдузкцвадхукцзп3к!BF69-Вывдзалпещзрлапдузкцвадхукцзп3к!BE69</f>
        <v>2973</v>
      </c>
      <c r="BG69">
        <f>Вывдзалпещзрлапдузкцвадхукцзп3к!BG69-Вывдзалпещзрлапдузкцвадхукцзп3к!BF69</f>
        <v>2229</v>
      </c>
      <c r="BH69">
        <f>Вывдзалпещзрлапдузкцвадхукцзп3к!BH69-Вывдзалпещзрлапдузкцвадхукцзп3к!BG69</f>
        <v>2165</v>
      </c>
      <c r="BI69">
        <f>Вывдзалпещзрлапдузкцвадхукцзп3к!BI69</f>
        <v>0</v>
      </c>
      <c r="BJ69">
        <f>Вывдзалпещзрлапдузкцвадхукцзп3к!BJ69-Вывдзалпещзрлапдузкцвадхукцзп3к!BI69</f>
        <v>0</v>
      </c>
      <c r="BK69">
        <f>Вывдзалпещзрлапдузкцвадхукцзп3к!BK69-Вывдзалпещзрлапдузкцвадхукцзп3к!BJ69</f>
        <v>6943</v>
      </c>
      <c r="BL69">
        <f>Вывдзалпещзрлапдузкцвадхукцзп3к!BL69-Вывдзалпещзрлапдузкцвадхукцзп3к!BK69</f>
        <v>2559</v>
      </c>
      <c r="BM69">
        <f>Вывдзалпещзрлапдузкцвадхукцзп3к!BM69-Вывдзалпещзрлапдузкцвадхукцзп3к!BL69</f>
        <v>2173</v>
      </c>
      <c r="BN69">
        <f>Вывдзалпещзрлапдузкцвадхукцзп3к!BN69-Вывдзалпещзрлапдузкцвадхукцзп3к!BM69</f>
        <v>3347</v>
      </c>
      <c r="BO69">
        <f>Вывдзалпещзрлапдузкцвадхукцзп3к!BO69-Вывдзалпещзрлапдузкцвадхукцзп3к!BN69</f>
        <v>3135</v>
      </c>
      <c r="BP69">
        <f>Вывдзалпещзрлапдузкцвадхукцзп3к!BP69-Вывдзалпещзрлапдузкцвадхукцзп3к!BO69</f>
        <v>2428</v>
      </c>
      <c r="BQ69">
        <f>Вывдзалпещзрлапдузкцвадхукцзп3к!BQ69-Вывдзалпещзрлапдузкцвадхукцзп3к!BP69</f>
        <v>2448</v>
      </c>
      <c r="BR69">
        <f>Вывдзалпещзрлапдузкцвадхукцзп3к!BR69-Вывдзалпещзрлапдузкцвадхукцзп3к!BQ69</f>
        <v>2574</v>
      </c>
      <c r="BS69">
        <f>Вывдзалпещзрлапдузкцвадхукцзп3к!BS69-Вывдзалпещзрлапдузкцвадхукцзп3к!BR69</f>
        <v>2123</v>
      </c>
      <c r="BT69">
        <f>Вывдзалпещзрлапдузкцвадхукцзп3к!BT69-Вывдзалпещзрлапдузкцвадхукцзп3к!BS69</f>
        <v>1874</v>
      </c>
      <c r="BU69">
        <f>Вывдзалпещзрлапдузкцвадхукцзп3к!BU69</f>
        <v>1874</v>
      </c>
      <c r="BV69">
        <f>Вывдзалпещзрлапдузкцвадхукцзп3к!BV69</f>
        <v>0</v>
      </c>
      <c r="BW69">
        <f>Вывдзалпещзрлапдузкцвадхукцзп3к!BW69-Вывдзалпещзрлапдузкцвадхукцзп3к!BV69</f>
        <v>5722</v>
      </c>
      <c r="BX69">
        <f>Вывдзалпещзрлапдузкцвадхукцзп3к!BX69-Вывдзалпещзрлапдузкцвадхукцзп3к!BW69</f>
        <v>1380</v>
      </c>
      <c r="BY69">
        <f>Вывдзалпещзрлапдузкцвадхукцзп3к!BY69-Вывдзалпещзрлапдузкцвадхукцзп3к!BX69</f>
        <v>1492</v>
      </c>
      <c r="BZ69">
        <f>Вывдзалпещзрлапдузкцвадхукцзп3к!BZ69-Вывдзалпещзрлапдузкцвадхукцзп3к!BY69</f>
        <v>2792</v>
      </c>
      <c r="CA69">
        <f>Вывдзалпещзрлапдузкцвадхукцзп3к!CA69-Вывдзалпещзрлапдузкцвадхукцзп3к!BZ69</f>
        <v>2519</v>
      </c>
      <c r="CB69">
        <f>Вывдзалпещзрлапдузкцвадхукцзп3к!CB69-Вывдзалпещзрлапдузкцвадхукцзп3к!CA69</f>
        <v>2327</v>
      </c>
      <c r="CC69">
        <f>Вывдзалпещзрлапдузкцвадхукцзп3к!CC69-Вывдзалпещзрлапдузкцвадхукцзп3к!CB69</f>
        <v>2260</v>
      </c>
      <c r="CD69">
        <f>Вывдзалпещзрлапдузкцвадхукцзп3к!CD69-Вывдзалпещзрлапдузкцвадхукцзп3к!CC69</f>
        <v>2409</v>
      </c>
      <c r="CE69">
        <f>Вывдзалпещзрлапдузкцвадхукцзп3к!CE69-Вывдзалпещзрлапдузкцвадхукцзп3к!CD69</f>
        <v>1895</v>
      </c>
      <c r="CF69">
        <f>Вывдзалпещзрлапдузкцвадхукцзп3к!CF69</f>
        <v>0</v>
      </c>
      <c r="CG69">
        <f>Вывдзалпещзрлапдузкцвадхукцзп3к!CG69-Вывдзалпещзрлапдузкцвадхукцзп3к!CF69</f>
        <v>0</v>
      </c>
      <c r="CH69">
        <f>Вывдзалпещзрлапдузкцвадхукцзп3к!CH69-Вывдзалпещзрлапдузкцвадхукцзп3к!CG69</f>
        <v>3327</v>
      </c>
      <c r="CI69">
        <f>Вывдзалпещзрлапдузкцвадхукцзп3к!CI69-Вывдзалпещзрлапдузкцвадхукцзп3к!CH69</f>
        <v>1864</v>
      </c>
      <c r="CJ69">
        <f>Вывдзалпещзрлапдузкцвадхукцзп3к!CJ69-Вывдзалпещзрлапдузкцвадхукцзп3к!CI69</f>
        <v>1840</v>
      </c>
      <c r="CK69">
        <f>Вывдзалпещзрлапдузкцвадхукцзп3к!CK69-Вывдзалпещзрлапдузкцвадхукцзп3к!CJ69</f>
        <v>1385</v>
      </c>
      <c r="CL69">
        <f>Вывдзалпещзрлапдузкцвадхукцзп3к!CL69-Вывдзалпещзрлапдузкцвадхукцзп3к!CK69</f>
        <v>2646</v>
      </c>
      <c r="CM69">
        <f>Вывдзалпещзрлапдузкцвадхукцзп3к!CM69-Вывдзалпещзрлапдузкцвадхукцзп3к!CL69</f>
        <v>1996</v>
      </c>
      <c r="CN69">
        <f>Вывдзалпещзрлапдузкцвадхукцзп3к!CN69-Вывдзалпещзрлапдузкцвадхукцзп3к!CM69</f>
        <v>2098</v>
      </c>
      <c r="CO69">
        <f>Вывдзалпещзрлапдузкцвадхукцзп3к!CO69-Вывдзалпещзрлапдузкцвадхукцзп3к!CN69</f>
        <v>1903</v>
      </c>
      <c r="CP69">
        <f>Вывдзалпещзрлапдузкцвадхукцзп3к!CP69-Вывдзалпещзрлапдузкцвадхукцзп3к!CO69</f>
        <v>1728</v>
      </c>
      <c r="CQ69">
        <f>Вывдзалпещзрлапдузкцвадхукцзп3к!CQ69-Вывдзалпещзрлапдузкцвадхукцзп3к!CP69</f>
        <v>1590</v>
      </c>
      <c r="CR69">
        <f>Вывдзалпещзрлапдузкцвадхукцзп3к!CR69-Вывдзалпещзрлапдузкцвадхукцзп3к!CQ69</f>
        <v>1650</v>
      </c>
      <c r="CS69">
        <f>Вывдзалпещзрлапдузкцвадхукцзп3к!CS69</f>
        <v>0</v>
      </c>
      <c r="CT69">
        <f>Вывдзалпещзрлапдузкцвадхукцзп3к!CT69-Вывдзалпещзрлапдузкцвадхукцзп3к!CS69</f>
        <v>3309</v>
      </c>
      <c r="CU69">
        <f>Вывдзалпещзрлапдузкцвадхукцзп3к!CU69-Вывдзалпещзрлапдузкцвадхукцзп3к!CT69</f>
        <v>2103</v>
      </c>
      <c r="CV69">
        <f>Вывдзалпещзрлапдузкцвадхукцзп3к!CV69-Вывдзалпещзрлапдузкцвадхукцзп3к!CU69</f>
        <v>2005</v>
      </c>
      <c r="CW69">
        <f>Вывдзалпещзрлапдузкцвадхукцзп3к!CW69-Вывдзалпещзрлапдузкцвадхукцзп3к!CV69</f>
        <v>969</v>
      </c>
      <c r="CX69">
        <f>Вывдзалпещзрлапдузкцвадхукцзп3к!CX69-Вывдзалпещзрлапдузкцвадхукцзп3к!CW69</f>
        <v>2431</v>
      </c>
      <c r="CY69">
        <f>Вывдзалпещзрлапдузкцвадхукцзп3к!CY69-Вывдзалпещзрлапдузкцвадхукцзп3к!CX69</f>
        <v>2635</v>
      </c>
    </row>
    <row r="70" spans="1:103" x14ac:dyDescent="0.3">
      <c r="A70" t="s">
        <v>171</v>
      </c>
      <c r="B70">
        <v>0</v>
      </c>
      <c r="C70">
        <f>Вывдзалпещзрлапдузкцвадхукцзп3к!C70-Вывдзалпещзрлапдузкцвадхукцзп3к!B70</f>
        <v>4294</v>
      </c>
      <c r="D70">
        <f>Вывдзалпещзрлапдузкцвадхукцзп3к!D70-Вывдзалпещзрлапдузкцвадхукцзп3к!C70</f>
        <v>1689</v>
      </c>
      <c r="E70">
        <f>Вывдзалпещзрлапдузкцвадхукцзп3к!E70-Вывдзалпещзрлапдузкцвадхукцзп3к!D70</f>
        <v>1730</v>
      </c>
      <c r="F70">
        <f>Вывдзалпещзрлапдузкцвадхукцзп3к!F70-Вывдзалпещзрлапдузкцвадхукцзп3к!E70</f>
        <v>1707</v>
      </c>
      <c r="G70">
        <f>Вывдзалпещзрлапдузкцвадхукцзп3к!G70-Вывдзалпещзрлапдузкцвадхукцзп3к!F70</f>
        <v>1820</v>
      </c>
      <c r="H70">
        <f>Вывдзалпещзрлапдузкцвадхукцзп3к!H70-Вывдзалпещзрлапдузкцвадхукцзп3к!G70</f>
        <v>1821</v>
      </c>
      <c r="I70">
        <f>Вывдзалпещзрлапдузкцвадхукцзп3к!I70-Вывдзалпещзрлапдузкцвадхукцзп3к!H70</f>
        <v>1833</v>
      </c>
      <c r="J70">
        <f>Вывдзалпещзрлапдузкцвадхукцзп3к!J70-Вывдзалпещзрлапдузкцвадхукцзп3к!I70</f>
        <v>1985</v>
      </c>
      <c r="K70">
        <f>Вывдзалпещзрлапдузкцвадхукцзп3к!K70-Вывдзалпещзрлапдузкцвадхукцзп3к!J70</f>
        <v>1478</v>
      </c>
      <c r="L70">
        <f>Вывдзалпещзрлапдузкцвадхукцзп3к!L70-Вывдзалпещзрлапдузкцвадхукцзп3к!K70</f>
        <v>1810</v>
      </c>
      <c r="M70">
        <f>Вывдзалпещзрлапдузкцвадхукцзп3к!M70</f>
        <v>0</v>
      </c>
      <c r="N70">
        <f>Вывдзалпещзрлапдузкцвадхукцзп3к!N70-Вывдзалпещзрлапдузкцвадхукцзп3к!M70</f>
        <v>0</v>
      </c>
      <c r="O70">
        <f>Вывдзалпещзрлапдузкцвадхукцзп3к!O70-Вывдзалпещзрлапдузкцвадхукцзп3к!N70</f>
        <v>4059</v>
      </c>
      <c r="P70">
        <f>Вывдзалпещзрлапдузкцвадхукцзп3к!P70-Вывдзалпещзрлапдузкцвадхукцзп3к!O70</f>
        <v>1682</v>
      </c>
      <c r="Q70">
        <f>Вывдзалпещзрлапдузкцвадхукцзп3к!Q70-Вывдзалпещзрлапдузкцвадхукцзп3к!P70</f>
        <v>1567</v>
      </c>
      <c r="R70">
        <f>Вывдзалпещзрлапдузкцвадхукцзп3к!R70-Вывдзалпещзрлапдузкцвадхукцзп3к!Q70</f>
        <v>2342</v>
      </c>
      <c r="S70">
        <f>Вывдзалпещзрлапдузкцвадхукцзп3к!S70-Вывдзалпещзрлапдузкцвадхукцзп3к!R70</f>
        <v>2087</v>
      </c>
      <c r="T70">
        <f>Вывдзалпещзрлапдузкцвадхукцзп3к!T70-Вывдзалпещзрлапдузкцвадхукцзп3к!S70</f>
        <v>1841</v>
      </c>
      <c r="U70">
        <f>Вывдзалпещзрлапдузкцвадхукцзп3к!U70-Вывдзалпещзрлапдузкцвадхукцзп3к!T70</f>
        <v>2208</v>
      </c>
      <c r="V70">
        <f>Вывдзалпещзрлапдузкцвадхукцзп3к!V70-Вывдзалпещзрлапдузкцвадхукцзп3к!U70</f>
        <v>2115</v>
      </c>
      <c r="W70">
        <f>Вывдзалпещзрлапдузкцвадхукцзп3к!W70-Вывдзалпещзрлапдузкцвадхукцзп3к!V70</f>
        <v>1643</v>
      </c>
      <c r="X70">
        <f>Вывдзалпещзрлапдузкцвадхукцзп3к!X70</f>
        <v>0</v>
      </c>
      <c r="Y70">
        <f>Вывдзалпещзрлапдузкцвадхукцзп3к!Y70-Вывдзалпещзрлапдузкцвадхукцзп3к!X70</f>
        <v>0</v>
      </c>
      <c r="Z70">
        <f>Вывдзалпещзрлапдузкцвадхукцзп3к!Z70-Вывдзалпещзрлапдузкцвадхукцзп3к!Y70</f>
        <v>0</v>
      </c>
      <c r="AA70">
        <f>Вывдзалпещзрлапдузкцвадхукцзп3к!AA70-Вывдзалпещзрлапдузкцвадхукцзп3к!Z70</f>
        <v>4713</v>
      </c>
      <c r="AB70">
        <f>Вывдзалпещзрлапдузкцвадхукцзп3к!AB70-Вывдзалпещзрлапдузкцвадхукцзп3к!AA70</f>
        <v>1998</v>
      </c>
      <c r="AC70">
        <f>Вывдзалпещзрлапдузкцвадхукцзп3к!AC70-Вывдзалпещзрлапдузкцвадхукцзп3к!AB70</f>
        <v>1528</v>
      </c>
      <c r="AD70">
        <f>Вывдзалпещзрлапдузкцвадхукцзп3к!AD70-Вывдзалпещзрлапдузкцвадхукцзп3к!AC70</f>
        <v>2392</v>
      </c>
      <c r="AE70">
        <f>Вывдзалпещзрлапдузкцвадхукцзп3к!AE70-Вывдзалпещзрлапдузкцвадхукцзп3к!AD70</f>
        <v>1954</v>
      </c>
      <c r="AF70">
        <f>Вывдзалпещзрлапдузкцвадхукцзп3к!AF70-Вывдзалпещзрлапдузкцвадхукцзп3к!AE70</f>
        <v>1985</v>
      </c>
      <c r="AG70">
        <f>Вывдзалпещзрлапдузкцвадхукцзп3к!AG70-Вывдзалпещзрлапдузкцвадхукцзп3к!AF70</f>
        <v>1814</v>
      </c>
      <c r="AH70">
        <f>Вывдзалпещзрлапдузкцвадхукцзп3к!AH70-Вывдзалпещзрлапдузкцвадхукцзп3к!AG70</f>
        <v>1735</v>
      </c>
      <c r="AI70">
        <f>Вывдзалпещзрлапдузкцвадхукцзп3к!AI70-Вывдзалпещзрлапдузкцвадхукцзп3к!AH70</f>
        <v>1875</v>
      </c>
      <c r="AJ70">
        <f>Вывдзалпещзрлапдузкцвадхукцзп3к!AJ70-Вывдзалпещзрлапдузкцвадхукцзп3к!AI70</f>
        <v>1977</v>
      </c>
      <c r="AK70">
        <f>Вывдзалпещзрлапдузкцвадхукцзп3к!AK70</f>
        <v>0</v>
      </c>
      <c r="AL70">
        <f>Вывдзалпещзрлапдузкцвадхукцзп3к!AL70-Вывдзалпещзрлапдузкцвадхукцзп3к!AK70</f>
        <v>0</v>
      </c>
      <c r="AM70">
        <f>Вывдзалпещзрлапдузкцвадхукцзп3к!AM70-Вывдзалпещзрлапдузкцвадхукцзп3к!AL70</f>
        <v>4481</v>
      </c>
      <c r="AN70">
        <f>Вывдзалпещзрлапдузкцвадхукцзп3к!AN70-Вывдзалпещзрлапдузкцвадхукцзп3к!AM70</f>
        <v>1542</v>
      </c>
      <c r="AO70">
        <f>Вывдзалпещзрлапдузкцвадхукцзп3к!AO70-Вывдзалпещзрлапдузкцвадхукцзп3к!AN70</f>
        <v>2072</v>
      </c>
      <c r="AP70">
        <f>Вывдзалпещзрлапдузкцвадхукцзп3к!AP70-Вывдзалпещзрлапдузкцвадхукцзп3к!AO70</f>
        <v>2662</v>
      </c>
      <c r="AQ70">
        <f>Вывдзалпещзрлапдузкцвадхукцзп3к!AQ70-Вывдзалпещзрлапдузкцвадхукцзп3к!AP70</f>
        <v>2649</v>
      </c>
      <c r="AR70">
        <f>Вывдзалпещзрлапдузкцвадхукцзп3к!AR70-Вывдзалпещзрлапдузкцвадхукцзп3к!AQ70</f>
        <v>2031</v>
      </c>
      <c r="AS70">
        <f>Вывдзалпещзрлапдузкцвадхукцзп3к!AS70-Вывдзалпещзрлапдузкцвадхукцзп3к!AR70</f>
        <v>2466</v>
      </c>
      <c r="AT70">
        <f>Вывдзалпещзрлапдузкцвадхукцзп3к!AT70-Вывдзалпещзрлапдузкцвадхукцзп3к!AS70</f>
        <v>2689</v>
      </c>
      <c r="AU70">
        <f>Вывдзалпещзрлапдузкцвадхукцзп3к!AU70-Вывдзалпещзрлапдузкцвадхукцзп3к!AT70</f>
        <v>2530</v>
      </c>
      <c r="AV70">
        <f>Вывдзалпещзрлапдузкцвадхукцзп3к!AV70-Вывдзалпещзрлапдузкцвадхукцзп3к!AU70</f>
        <v>1903</v>
      </c>
      <c r="AW70">
        <f>Вывдзалпещзрлапдузкцвадхукцзп3к!AW70</f>
        <v>0</v>
      </c>
      <c r="AX70">
        <f>Вывдзалпещзрлапдузкцвадхукцзп3к!AX70-Вывдзалпещзрлапдузкцвадхукцзп3к!AW70</f>
        <v>0</v>
      </c>
      <c r="AY70">
        <f>Вывдзалпещзрлапдузкцвадхукцзп3к!AY70-Вывдзалпещзрлапдузкцвадхукцзп3к!AX70</f>
        <v>4459</v>
      </c>
      <c r="AZ70">
        <f>Вывдзалпещзрлапдузкцвадхукцзп3к!AZ70-Вывдзалпещзрлапдузкцвадхукцзп3к!AY70</f>
        <v>1658</v>
      </c>
      <c r="BA70">
        <f>Вывдзалпещзрлапдузкцвадхукцзп3к!BA70-Вывдзалпещзрлапдузкцвадхукцзп3к!AZ70</f>
        <v>1546</v>
      </c>
      <c r="BB70">
        <f>Вывдзалпещзрлапдузкцвадхукцзп3к!BB70-Вывдзалпещзрлапдузкцвадхукцзп3к!BA70</f>
        <v>2489</v>
      </c>
      <c r="BC70">
        <f>Вывдзалпещзрлапдузкцвадхукцзп3к!BC70-Вывдзалпещзрлапдузкцвадхукцзп3к!BB70</f>
        <v>1974</v>
      </c>
      <c r="BD70">
        <f>Вывдзалпещзрлапдузкцвадхукцзп3к!BD70-Вывдзалпещзрлапдузкцвадхукцзп3к!BC70</f>
        <v>2131</v>
      </c>
      <c r="BE70">
        <f>Вывдзалпещзрлапдузкцвадхукцзп3к!BE70-Вывдзалпещзрлапдузкцвадхукцзп3к!BD70</f>
        <v>2541</v>
      </c>
      <c r="BF70">
        <f>Вывдзалпещзрлапдузкцвадхукцзп3к!BF70-Вывдзалпещзрлапдузкцвадхукцзп3к!BE70</f>
        <v>2660</v>
      </c>
      <c r="BG70">
        <f>Вывдзалпещзрлапдузкцвадхукцзп3к!BG70-Вывдзалпещзрлапдузкцвадхукцзп3к!BF70</f>
        <v>2520</v>
      </c>
      <c r="BH70">
        <f>Вывдзалпещзрлапдузкцвадхукцзп3к!BH70-Вывдзалпещзрлапдузкцвадхукцзп3к!BG70</f>
        <v>2349</v>
      </c>
      <c r="BI70">
        <f>Вывдзалпещзрлапдузкцвадхукцзп3к!BI70</f>
        <v>0</v>
      </c>
      <c r="BJ70">
        <f>Вывдзалпещзрлапдузкцвадхукцзп3к!BJ70-Вывдзалпещзрлапдузкцвадхукцзп3к!BI70</f>
        <v>0</v>
      </c>
      <c r="BK70">
        <f>Вывдзалпещзрлапдузкцвадхукцзп3к!BK70-Вывдзалпещзрлапдузкцвадхукцзп3к!BJ70</f>
        <v>4198</v>
      </c>
      <c r="BL70">
        <f>Вывдзалпещзрлапдузкцвадхукцзп3к!BL70-Вывдзалпещзрлапдузкцвадхукцзп3к!BK70</f>
        <v>1740</v>
      </c>
      <c r="BM70">
        <f>Вывдзалпещзрлапдузкцвадхукцзп3к!BM70-Вывдзалпещзрлапдузкцвадхукцзп3к!BL70</f>
        <v>1429</v>
      </c>
      <c r="BN70">
        <f>Вывдзалпещзрлапдузкцвадхукцзп3к!BN70-Вывдзалпещзрлапдузкцвадхукцзп3к!BM70</f>
        <v>2212</v>
      </c>
      <c r="BO70">
        <f>Вывдзалпещзрлапдузкцвадхукцзп3к!BO70-Вывдзалпещзрлапдузкцвадхукцзп3к!BN70</f>
        <v>1695</v>
      </c>
      <c r="BP70">
        <f>Вывдзалпещзрлапдузкцвадхукцзп3к!BP70-Вывдзалпещзрлапдузкцвадхукцзп3к!BO70</f>
        <v>1633</v>
      </c>
      <c r="BQ70">
        <f>Вывдзалпещзрлапдузкцвадхукцзп3к!BQ70-Вывдзалпещзрлапдузкцвадхукцзп3к!BP70</f>
        <v>2090</v>
      </c>
      <c r="BR70">
        <f>Вывдзалпещзрлапдузкцвадхукцзп3к!BR70-Вывдзалпещзрлапдузкцвадхукцзп3к!BQ70</f>
        <v>1595</v>
      </c>
      <c r="BS70">
        <f>Вывдзалпещзрлапдузкцвадхукцзп3к!BS70-Вывдзалпещзрлапдузкцвадхукцзп3к!BR70</f>
        <v>1923</v>
      </c>
      <c r="BT70">
        <f>Вывдзалпещзрлапдузкцвадхукцзп3к!BT70-Вывдзалпещзрлапдузкцвадхукцзп3к!BS70</f>
        <v>1925</v>
      </c>
      <c r="BU70">
        <f>Вывдзалпещзрлапдузкцвадхукцзп3к!BU70</f>
        <v>1925</v>
      </c>
      <c r="BV70">
        <f>Вывдзалпещзрлапдузкцвадхукцзп3к!BV70</f>
        <v>0</v>
      </c>
      <c r="BW70">
        <f>Вывдзалпещзрлапдузкцвадхукцзп3к!BW70-Вывдзалпещзрлапдузкцвадхукцзп3к!BV70</f>
        <v>4561</v>
      </c>
      <c r="BX70">
        <f>Вывдзалпещзрлапдузкцвадхукцзп3к!BX70-Вывдзалпещзрлапдузкцвадхукцзп3к!BW70</f>
        <v>1047</v>
      </c>
      <c r="BY70">
        <f>Вывдзалпещзрлапдузкцвадхукцзп3к!BY70-Вывдзалпещзрлапдузкцвадхукцзп3к!BX70</f>
        <v>1366</v>
      </c>
      <c r="BZ70">
        <f>Вывдзалпещзрлапдузкцвадхукцзп3к!BZ70-Вывдзалпещзрлапдузкцвадхукцзп3к!BY70</f>
        <v>2129</v>
      </c>
      <c r="CA70">
        <f>Вывдзалпещзрлапдузкцвадхукцзп3к!CA70-Вывдзалпещзрлапдузкцвадхукцзп3к!BZ70</f>
        <v>1793</v>
      </c>
      <c r="CB70">
        <f>Вывдзалпещзрлапдузкцвадхукцзп3к!CB70-Вывдзалпещзрлапдузкцвадхукцзп3к!CA70</f>
        <v>1559</v>
      </c>
      <c r="CC70">
        <f>Вывдзалпещзрлапдузкцвадхукцзп3к!CC70-Вывдзалпещзрлапдузкцвадхукцзп3к!CB70</f>
        <v>2003</v>
      </c>
      <c r="CD70">
        <f>Вывдзалпещзрлапдузкцвадхукцзп3к!CD70-Вывдзалпещзрлапдузкцвадхукцзп3к!CC70</f>
        <v>1638</v>
      </c>
      <c r="CE70">
        <f>Вывдзалпещзрлапдузкцвадхукцзп3к!CE70-Вывдзалпещзрлапдузкцвадхукцзп3к!CD70</f>
        <v>1785</v>
      </c>
      <c r="CF70">
        <f>Вывдзалпещзрлапдузкцвадхукцзп3к!CF70</f>
        <v>0</v>
      </c>
      <c r="CG70">
        <f>Вывдзалпещзрлапдузкцвадхукцзп3к!CG70-Вывдзалпещзрлапдузкцвадхукцзп3к!CF70</f>
        <v>0</v>
      </c>
      <c r="CH70">
        <f>Вывдзалпещзрлапдузкцвадхукцзп3к!CH70-Вывдзалпещзрлапдузкцвадхукцзп3к!CG70</f>
        <v>2734</v>
      </c>
      <c r="CI70">
        <f>Вывдзалпещзрлапдузкцвадхукцзп3к!CI70-Вывдзалпещзрлапдузкцвадхукцзп3к!CH70</f>
        <v>1866</v>
      </c>
      <c r="CJ70">
        <f>Вывдзалпещзрлапдузкцвадхукцзп3к!CJ70-Вывдзалпещзрлапдузкцвадхукцзп3к!CI70</f>
        <v>1608</v>
      </c>
      <c r="CK70">
        <f>Вывдзалпещзрлапдузкцвадхукцзп3к!CK70-Вывдзалпещзрлапдузкцвадхукцзп3к!CJ70</f>
        <v>1223</v>
      </c>
      <c r="CL70">
        <f>Вывдзалпещзрлапдузкцвадхукцзп3к!CL70-Вывдзалпещзрлапдузкцвадхукцзп3к!CK70</f>
        <v>1691</v>
      </c>
      <c r="CM70">
        <f>Вывдзалпещзрлапдузкцвадхукцзп3к!CM70-Вывдзалпещзрлапдузкцвадхукцзп3к!CL70</f>
        <v>1211</v>
      </c>
      <c r="CN70">
        <f>Вывдзалпещзрлапдузкцвадхукцзп3к!CN70-Вывдзалпещзрлапдузкцвадхукцзп3к!CM70</f>
        <v>1527</v>
      </c>
      <c r="CO70">
        <f>Вывдзалпещзрлапдузкцвадхукцзп3к!CO70-Вывдзалпещзрлапдузкцвадхукцзп3к!CN70</f>
        <v>1684</v>
      </c>
      <c r="CP70">
        <f>Вывдзалпещзрлапдузкцвадхукцзп3к!CP70-Вывдзалпещзрлапдузкцвадхукцзп3к!CO70</f>
        <v>1460</v>
      </c>
      <c r="CQ70">
        <f>Вывдзалпещзрлапдузкцвадхукцзп3к!CQ70-Вывдзалпещзрлапдузкцвадхукцзп3к!CP70</f>
        <v>1273</v>
      </c>
      <c r="CR70">
        <f>Вывдзалпещзрлапдузкцвадхукцзп3к!CR70-Вывдзалпещзрлапдузкцвадхукцзп3к!CQ70</f>
        <v>1238</v>
      </c>
      <c r="CS70">
        <f>Вывдзалпещзрлапдузкцвадхукцзп3к!CS70</f>
        <v>0</v>
      </c>
      <c r="CT70">
        <f>Вывдзалпещзрлапдузкцвадхукцзп3к!CT70-Вывдзалпещзрлапдузкцвадхукцзп3к!CS70</f>
        <v>2355</v>
      </c>
      <c r="CU70">
        <f>Вывдзалпещзрлапдузкцвадхукцзп3к!CU70-Вывдзалпещзрлапдузкцвадхукцзп3к!CT70</f>
        <v>1432</v>
      </c>
      <c r="CV70">
        <f>Вывдзалпещзрлапдузкцвадхукцзп3к!CV70-Вывдзалпещзрлапдузкцвадхукцзп3к!CU70</f>
        <v>1284</v>
      </c>
      <c r="CW70">
        <f>Вывдзалпещзрлапдузкцвадхукцзп3к!CW70-Вывдзалпещзрлапдузкцвадхукцзп3к!CV70</f>
        <v>1138</v>
      </c>
      <c r="CX70">
        <f>Вывдзалпещзрлапдузкцвадхукцзп3к!CX70-Вывдзалпещзрлапдузкцвадхукцзп3к!CW70</f>
        <v>2019</v>
      </c>
      <c r="CY70">
        <f>Вывдзалпещзрлапдузкцвадхукцзп3к!CY70-Вывдзалпещзрлапдузкцвадхукцзп3к!CX70</f>
        <v>1598</v>
      </c>
    </row>
    <row r="71" spans="1:103" x14ac:dyDescent="0.3">
      <c r="A71" t="s">
        <v>172</v>
      </c>
      <c r="B71">
        <v>0</v>
      </c>
      <c r="C71">
        <f>Вывдзалпещзрлапдузкцвадхукцзп3к!C71-Вывдзалпещзрлапдузкцвадхукцзп3к!B71</f>
        <v>2798</v>
      </c>
      <c r="D71">
        <f>Вывдзалпещзрлапдузкцвадхукцзп3к!D71-Вывдзалпещзрлапдузкцвадхукцзп3к!C71</f>
        <v>1313</v>
      </c>
      <c r="E71">
        <f>Вывдзалпещзрлапдузкцвадхукцзп3к!E71-Вывдзалпещзрлапдузкцвадхукцзп3к!D71</f>
        <v>976</v>
      </c>
      <c r="F71">
        <f>Вывдзалпещзрлапдузкцвадхукцзп3к!F71-Вывдзалпещзрлапдузкцвадхукцзп3к!E71</f>
        <v>1165</v>
      </c>
      <c r="G71">
        <f>Вывдзалпещзрлапдузкцвадхукцзп3к!G71-Вывдзалпещзрлапдузкцвадхукцзп3к!F71</f>
        <v>1096</v>
      </c>
      <c r="H71">
        <f>Вывдзалпещзрлапдузкцвадхукцзп3к!H71-Вывдзалпещзрлапдузкцвадхукцзп3к!G71</f>
        <v>1048</v>
      </c>
      <c r="I71">
        <f>Вывдзалпещзрлапдузкцвадхукцзп3к!I71-Вывдзалпещзрлапдузкцвадхукцзп3к!H71</f>
        <v>1275</v>
      </c>
      <c r="J71">
        <f>Вывдзалпещзрлапдузкцвадхукцзп3к!J71-Вывдзалпещзрлапдузкцвадхукцзп3к!I71</f>
        <v>1314</v>
      </c>
      <c r="K71">
        <f>Вывдзалпещзрлапдузкцвадхукцзп3к!K71-Вывдзалпещзрлапдузкцвадхукцзп3к!J71</f>
        <v>1096</v>
      </c>
      <c r="L71">
        <f>Вывдзалпещзрлапдузкцвадхукцзп3к!L71-Вывдзалпещзрлапдузкцвадхукцзп3к!K71</f>
        <v>1165</v>
      </c>
      <c r="M71">
        <f>Вывдзалпещзрлапдузкцвадхукцзп3к!M71</f>
        <v>0</v>
      </c>
      <c r="N71">
        <f>Вывдзалпещзрлапдузкцвадхукцзп3к!N71-Вывдзалпещзрлапдузкцвадхукцзп3к!M71</f>
        <v>0</v>
      </c>
      <c r="O71">
        <f>Вывдзалпещзрлапдузкцвадхукцзп3к!O71-Вывдзалпещзрлапдузкцвадхукцзп3к!N71</f>
        <v>2537</v>
      </c>
      <c r="P71">
        <f>Вывдзалпещзрлапдузкцвадхукцзп3к!P71-Вывдзалпещзрлапдузкцвадхукцзп3к!O71</f>
        <v>1010</v>
      </c>
      <c r="Q71">
        <f>Вывдзалпещзрлапдузкцвадхукцзп3к!Q71-Вывдзалпещзрлапдузкцвадхукцзп3к!P71</f>
        <v>895</v>
      </c>
      <c r="R71">
        <f>Вывдзалпещзрлапдузкцвадхукцзп3к!R71-Вывдзалпещзрлапдузкцвадхукцзп3к!Q71</f>
        <v>1269</v>
      </c>
      <c r="S71">
        <f>Вывдзалпещзрлапдузкцвадхукцзп3к!S71-Вывдзалпещзрлапдузкцвадхукцзп3к!R71</f>
        <v>1224</v>
      </c>
      <c r="T71">
        <f>Вывдзалпещзрлапдузкцвадхукцзп3к!T71-Вывдзалпещзрлапдузкцвадхукцзп3к!S71</f>
        <v>1168</v>
      </c>
      <c r="U71">
        <f>Вывдзалпещзрлапдузкцвадхукцзп3к!U71-Вывдзалпещзрлапдузкцвадхукцзп3к!T71</f>
        <v>1346</v>
      </c>
      <c r="V71">
        <f>Вывдзалпещзрлапдузкцвадхукцзп3к!V71-Вывдзалпещзрлапдузкцвадхукцзп3к!U71</f>
        <v>1379</v>
      </c>
      <c r="W71">
        <f>Вывдзалпещзрлапдузкцвадхукцзп3к!W71-Вывдзалпещзрлапдузкцвадхукцзп3к!V71</f>
        <v>1179</v>
      </c>
      <c r="X71">
        <f>Вывдзалпещзрлапдузкцвадхукцзп3к!X71</f>
        <v>0</v>
      </c>
      <c r="Y71">
        <f>Вывдзалпещзрлапдузкцвадхукцзп3к!Y71-Вывдзалпещзрлапдузкцвадхукцзп3к!X71</f>
        <v>0</v>
      </c>
      <c r="Z71">
        <f>Вывдзалпещзрлапдузкцвадхукцзп3к!Z71-Вывдзалпещзрлапдузкцвадхукцзп3к!Y71</f>
        <v>0</v>
      </c>
      <c r="AA71">
        <f>Вывдзалпещзрлапдузкцвадхукцзп3к!AA71-Вывдзалпещзрлапдузкцвадхукцзп3к!Z71</f>
        <v>2787</v>
      </c>
      <c r="AB71">
        <f>Вывдзалпещзрлапдузкцвадхукцзп3к!AB71-Вывдзалпещзрлапдузкцвадхукцзп3к!AA71</f>
        <v>1092</v>
      </c>
      <c r="AC71">
        <f>Вывдзалпещзрлапдузкцвадхукцзп3к!AC71-Вывдзалпещзрлапдузкцвадхукцзп3к!AB71</f>
        <v>946</v>
      </c>
      <c r="AD71">
        <f>Вывдзалпещзрлапдузкцвадхукцзп3к!AD71-Вывдзалпещзрлапдузкцвадхукцзп3к!AC71</f>
        <v>1264</v>
      </c>
      <c r="AE71">
        <f>Вывдзалпещзрлапдузкцвадхукцзп3к!AE71-Вывдзалпещзрлапдузкцвадхукцзп3к!AD71</f>
        <v>1192</v>
      </c>
      <c r="AF71">
        <f>Вывдзалпещзрлапдузкцвадхукцзп3к!AF71-Вывдзалпещзрлапдузкцвадхукцзп3к!AE71</f>
        <v>926</v>
      </c>
      <c r="AG71">
        <f>Вывдзалпещзрлапдузкцвадхукцзп3к!AG71-Вывдзалпещзрлапдузкцвадхукцзп3к!AF71</f>
        <v>993</v>
      </c>
      <c r="AH71">
        <f>Вывдзалпещзрлапдузкцвадхукцзп3к!AH71-Вывдзалпещзрлапдузкцвадхукцзп3к!AG71</f>
        <v>1293</v>
      </c>
      <c r="AI71">
        <f>Вывдзалпещзрлапдузкцвадхукцзп3к!AI71-Вывдзалпещзрлапдузкцвадхукцзп3к!AH71</f>
        <v>972</v>
      </c>
      <c r="AJ71">
        <f>Вывдзалпещзрлапдузкцвадхукцзп3к!AJ71-Вывдзалпещзрлапдузкцвадхукцзп3к!AI71</f>
        <v>1096</v>
      </c>
      <c r="AK71">
        <f>Вывдзалпещзрлапдузкцвадхукцзп3к!AK71</f>
        <v>0</v>
      </c>
      <c r="AL71">
        <f>Вывдзалпещзрлапдузкцвадхукцзп3к!AL71-Вывдзалпещзрлапдузкцвадхукцзп3к!AK71</f>
        <v>0</v>
      </c>
      <c r="AM71">
        <f>Вывдзалпещзрлапдузкцвадхукцзп3к!AM71-Вывдзалпещзрлапдузкцвадхукцзп3к!AL71</f>
        <v>2428</v>
      </c>
      <c r="AN71">
        <f>Вывдзалпещзрлапдузкцвадхукцзп3к!AN71-Вывдзалпещзрлапдузкцвадхукцзп3к!AM71</f>
        <v>879</v>
      </c>
      <c r="AO71">
        <f>Вывдзалпещзрлапдузкцвадхукцзп3к!AO71-Вывдзалпещзрлапдузкцвадхукцзп3к!AN71</f>
        <v>913</v>
      </c>
      <c r="AP71">
        <f>Вывдзалпещзрлапдузкцвадхукцзп3к!AP71-Вывдзалпещзрлапдузкцвадхукцзп3к!AO71</f>
        <v>1624</v>
      </c>
      <c r="AQ71">
        <f>Вывдзалпещзрлапдузкцвадхукцзп3к!AQ71-Вывдзалпещзрлапдузкцвадхукцзп3к!AP71</f>
        <v>1284</v>
      </c>
      <c r="AR71">
        <f>Вывдзалпещзрлапдузкцвадхукцзп3к!AR71-Вывдзалпещзрлапдузкцвадхукцзп3к!AQ71</f>
        <v>1279</v>
      </c>
      <c r="AS71">
        <f>Вывдзалпещзрлапдузкцвадхукцзп3к!AS71-Вывдзалпещзрлапдузкцвадхукцзп3к!AR71</f>
        <v>1212</v>
      </c>
      <c r="AT71">
        <f>Вывдзалпещзрлапдузкцвадхукцзп3к!AT71-Вывдзалпещзрлапдузкцвадхукцзп3к!AS71</f>
        <v>899</v>
      </c>
      <c r="AU71">
        <f>Вывдзалпещзрлапдузкцвадхукцзп3к!AU71-Вывдзалпещзрлапдузкцвадхукцзп3к!AT71</f>
        <v>878</v>
      </c>
      <c r="AV71">
        <f>Вывдзалпещзрлапдузкцвадхукцзп3к!AV71-Вывдзалпещзрлапдузкцвадхукцзп3к!AU71</f>
        <v>2249</v>
      </c>
      <c r="AW71">
        <f>Вывдзалпещзрлапдузкцвадхукцзп3к!AW71</f>
        <v>0</v>
      </c>
      <c r="AX71">
        <f>Вывдзалпещзрлапдузкцвадхукцзп3к!AX71-Вывдзалпещзрлапдузкцвадхукцзп3к!AW71</f>
        <v>0</v>
      </c>
      <c r="AY71">
        <f>Вывдзалпещзрлапдузкцвадхукцзп3к!AY71-Вывдзалпещзрлапдузкцвадхукцзп3к!AX71</f>
        <v>3235</v>
      </c>
      <c r="AZ71">
        <f>Вывдзалпещзрлапдузкцвадхукцзп3к!AZ71-Вывдзалпещзрлапдузкцвадхукцзп3к!AY71</f>
        <v>1105</v>
      </c>
      <c r="BA71">
        <f>Вывдзалпещзрлапдузкцвадхукцзп3к!BA71-Вывдзалпещзрлапдузкцвадхукцзп3к!AZ71</f>
        <v>1300</v>
      </c>
      <c r="BB71">
        <f>Вывдзалпещзрлапдузкцвадхукцзп3к!BB71-Вывдзалпещзрлапдузкцвадхукцзп3к!BA71</f>
        <v>1465</v>
      </c>
      <c r="BC71">
        <f>Вывдзалпещзрлапдузкцвадхукцзп3к!BC71-Вывдзалпещзрлапдузкцвадхукцзп3к!BB71</f>
        <v>1435</v>
      </c>
      <c r="BD71">
        <f>Вывдзалпещзрлапдузкцвадхукцзп3к!BD71-Вывдзалпещзрлапдузкцвадхукцзп3к!BC71</f>
        <v>1279</v>
      </c>
      <c r="BE71">
        <f>Вывдзалпещзрлапдузкцвадхукцзп3к!BE71-Вывдзалпещзрлапдузкцвадхукцзп3к!BD71</f>
        <v>1063</v>
      </c>
      <c r="BF71">
        <f>Вывдзалпещзрлапдузкцвадхукцзп3к!BF71-Вывдзалпещзрлапдузкцвадхукцзп3к!BE71</f>
        <v>1421</v>
      </c>
      <c r="BG71">
        <f>Вывдзалпещзрлапдузкцвадхукцзп3к!BG71-Вывдзалпещзрлапдузкцвадхукцзп3к!BF71</f>
        <v>1294</v>
      </c>
      <c r="BH71">
        <f>Вывдзалпещзрлапдузкцвадхукцзп3к!BH71-Вывдзалпещзрлапдузкцвадхукцзп3к!BG71</f>
        <v>1240</v>
      </c>
      <c r="BI71">
        <f>Вывдзалпещзрлапдузкцвадхукцзп3к!BI71</f>
        <v>0</v>
      </c>
      <c r="BJ71">
        <f>Вывдзалпещзрлапдузкцвадхукцзп3к!BJ71-Вывдзалпещзрлапдузкцвадхукцзп3к!BI71</f>
        <v>0</v>
      </c>
      <c r="BK71">
        <f>Вывдзалпещзрлапдузкцвадхукцзп3к!BK71-Вывдзалпещзрлапдузкцвадхукцзп3к!BJ71</f>
        <v>2741</v>
      </c>
      <c r="BL71">
        <f>Вывдзалпещзрлапдузкцвадхукцзп3к!BL71-Вывдзалпещзрлапдузкцвадхукцзп3к!BK71</f>
        <v>879</v>
      </c>
      <c r="BM71">
        <f>Вывдзалпещзрлапдузкцвадхукцзп3к!BM71-Вывдзалпещзрлапдузкцвадхукцзп3к!BL71</f>
        <v>856</v>
      </c>
      <c r="BN71">
        <f>Вывдзалпещзрлапдузкцвадхукцзп3к!BN71-Вывдзалпещзрлапдузкцвадхукцзп3к!BM71</f>
        <v>1278</v>
      </c>
      <c r="BO71">
        <f>Вывдзалпещзрлапдузкцвадхукцзп3к!BO71-Вывдзалпещзрлапдузкцвадхукцзп3к!BN71</f>
        <v>1298</v>
      </c>
      <c r="BP71">
        <f>Вывдзалпещзрлапдузкцвадхукцзп3к!BP71-Вывдзалпещзрлапдузкцвадхукцзп3к!BO71</f>
        <v>1315</v>
      </c>
      <c r="BQ71">
        <f>Вывдзалпещзрлапдузкцвадхукцзп3к!BQ71-Вывдзалпещзрлапдузкцвадхукцзп3к!BP71</f>
        <v>1332</v>
      </c>
      <c r="BR71">
        <f>Вывдзалпещзрлапдузкцвадхукцзп3к!BR71-Вывдзалпещзрлапдузкцвадхукцзп3к!BQ71</f>
        <v>1492</v>
      </c>
      <c r="BS71">
        <f>Вывдзалпещзрлапдузкцвадхукцзп3к!BS71-Вывдзалпещзрлапдузкцвадхукцзп3к!BR71</f>
        <v>1569</v>
      </c>
      <c r="BT71">
        <f>Вывдзалпещзрлапдузкцвадхукцзп3к!BT71-Вывдзалпещзрлапдузкцвадхукцзп3к!BS71</f>
        <v>1430</v>
      </c>
      <c r="BU71">
        <f>Вывдзалпещзрлапдузкцвадхукцзп3к!BU71</f>
        <v>1430</v>
      </c>
      <c r="BV71">
        <f>Вывдзалпещзрлапдузкцвадхукцзп3к!BV71</f>
        <v>0</v>
      </c>
      <c r="BW71">
        <f>Вывдзалпещзрлапдузкцвадхукцзп3к!BW71-Вывдзалпещзрлапдузкцвадхукцзп3к!BV71</f>
        <v>3209</v>
      </c>
      <c r="BX71">
        <f>Вывдзалпещзрлапдузкцвадхукцзп3к!BX71-Вывдзалпещзрлапдузкцвадхукцзп3к!BW71</f>
        <v>507</v>
      </c>
      <c r="BY71">
        <f>Вывдзалпещзрлапдузкцвадхукцзп3к!BY71-Вывдзалпещзрлапдузкцвадхукцзп3к!BX71</f>
        <v>718</v>
      </c>
      <c r="BZ71">
        <f>Вывдзалпещзрлапдузкцвадхукцзп3к!BZ71-Вывдзалпещзрлапдузкцвадхукцзп3к!BY71</f>
        <v>1337</v>
      </c>
      <c r="CA71">
        <f>Вывдзалпещзрлапдузкцвадхукцзп3к!CA71-Вывдзалпещзрлапдузкцвадхукцзп3к!BZ71</f>
        <v>1388</v>
      </c>
      <c r="CB71">
        <f>Вывдзалпещзрлапдузкцвадхукцзп3к!CB71-Вывдзалпещзрлапдузкцвадхукцзп3к!CA71</f>
        <v>1059</v>
      </c>
      <c r="CC71">
        <f>Вывдзалпещзрлапдузкцвадхукцзп3к!CC71-Вывдзалпещзрлапдузкцвадхукцзп3к!CB71</f>
        <v>1269</v>
      </c>
      <c r="CD71">
        <f>Вывдзалпещзрлапдузкцвадхукцзп3к!CD71-Вывдзалпещзрлапдузкцвадхукцзп3к!CC71</f>
        <v>1293</v>
      </c>
      <c r="CE71">
        <f>Вывдзалпещзрлапдузкцвадхукцзп3к!CE71-Вывдзалпещзрлапдузкцвадхукцзп3к!CD71</f>
        <v>1143</v>
      </c>
      <c r="CF71">
        <f>Вывдзалпещзрлапдузкцвадхукцзп3к!CF71</f>
        <v>0</v>
      </c>
      <c r="CG71">
        <f>Вывдзалпещзрлапдузкцвадхукцзп3к!CG71-Вывдзалпещзрлапдузкцвадхукцзп3к!CF71</f>
        <v>0</v>
      </c>
      <c r="CH71">
        <f>Вывдзалпещзрлапдузкцвадхукцзп3к!CH71-Вывдзалпещзрлапдузкцвадхукцзп3к!CG71</f>
        <v>1818</v>
      </c>
      <c r="CI71">
        <f>Вывдзалпещзрлапдузкцвадхукцзп3к!CI71-Вывдзалпещзрлапдузкцвадхукцзп3к!CH71</f>
        <v>1137</v>
      </c>
      <c r="CJ71">
        <f>Вывдзалпещзрлапдузкцвадхукцзп3к!CJ71-Вывдзалпещзрлапдузкцвадхукцзп3к!CI71</f>
        <v>1018</v>
      </c>
      <c r="CK71">
        <f>Вывдзалпещзрлапдузкцвадхукцзп3к!CK71-Вывдзалпещзрлапдузкцвадхукцзп3к!CJ71</f>
        <v>940</v>
      </c>
      <c r="CL71">
        <f>Вывдзалпещзрлапдузкцвадхукцзп3к!CL71-Вывдзалпещзрлапдузкцвадхукцзп3к!CK71</f>
        <v>1329</v>
      </c>
      <c r="CM71">
        <f>Вывдзалпещзрлапдузкцвадхукцзп3к!CM71-Вывдзалпещзрлапдузкцвадхукцзп3к!CL71</f>
        <v>1335</v>
      </c>
      <c r="CN71">
        <f>Вывдзалпещзрлапдузкцвадхукцзп3к!CN71-Вывдзалпещзрлапдузкцвадхукцзп3к!CM71</f>
        <v>1430</v>
      </c>
      <c r="CO71">
        <f>Вывдзалпещзрлапдузкцвадхукцзп3к!CO71-Вывдзалпещзрлапдузкцвадхукцзп3к!CN71</f>
        <v>1492</v>
      </c>
      <c r="CP71">
        <f>Вывдзалпещзрлапдузкцвадхукцзп3к!CP71-Вывдзалпещзрлапдузкцвадхукцзп3к!CO71</f>
        <v>1457</v>
      </c>
      <c r="CQ71">
        <f>Вывдзалпещзрлапдузкцвадхукцзп3к!CQ71-Вывдзалпещзрлапдузкцвадхукцзп3к!CP71</f>
        <v>1049</v>
      </c>
      <c r="CR71">
        <f>Вывдзалпещзрлапдузкцвадхукцзп3к!CR71-Вывдзалпещзрлапдузкцвадхукцзп3к!CQ71</f>
        <v>1405</v>
      </c>
      <c r="CS71">
        <f>Вывдзалпещзрлапдузкцвадхукцзп3к!CS71</f>
        <v>0</v>
      </c>
      <c r="CT71">
        <f>Вывдзалпещзрлапдузкцвадхукцзп3к!CT71-Вывдзалпещзрлапдузкцвадхукцзп3к!CS71</f>
        <v>1827</v>
      </c>
      <c r="CU71">
        <f>Вывдзалпещзрлапдузкцвадхукцзп3к!CU71-Вывдзалпещзрлапдузкцвадхукцзп3к!CT71</f>
        <v>1227</v>
      </c>
      <c r="CV71">
        <f>Вывдзалпещзрлапдузкцвадхукцзп3к!CV71-Вывдзалпещзрлапдузкцвадхукцзп3к!CU71</f>
        <v>1002</v>
      </c>
      <c r="CW71">
        <f>Вывдзалпещзрлапдузкцвадхукцзп3к!CW71-Вывдзалпещзрлапдузкцвадхукцзп3к!CV71</f>
        <v>787</v>
      </c>
      <c r="CX71">
        <f>Вывдзалпещзрлапдузкцвадхукцзп3к!CX71-Вывдзалпещзрлапдузкцвадхукцзп3к!CW71</f>
        <v>1183</v>
      </c>
      <c r="CY71">
        <f>Вывдзалпещзрлапдузкцвадхукцзп3к!CY71-Вывдзалпещзрлапдузкцвадхукцзп3к!CX71</f>
        <v>1147</v>
      </c>
    </row>
    <row r="72" spans="1:103" x14ac:dyDescent="0.3">
      <c r="A72" t="s">
        <v>173</v>
      </c>
      <c r="B72">
        <v>0</v>
      </c>
      <c r="C72">
        <f>Вывдзалпещзрлапдузкцвадхукцзп3к!C72-Вывдзалпещзрлапдузкцвадхукцзп3к!B72</f>
        <v>1413</v>
      </c>
      <c r="D72">
        <f>Вывдзалпещзрлапдузкцвадхукцзп3к!D72-Вывдзалпещзрлапдузкцвадхукцзп3к!C72</f>
        <v>624</v>
      </c>
      <c r="E72">
        <f>Вывдзалпещзрлапдузкцвадхукцзп3к!E72-Вывдзалпещзрлапдузкцвадхукцзп3к!D72</f>
        <v>427</v>
      </c>
      <c r="F72">
        <f>Вывдзалпещзрлапдузкцвадхукцзп3к!F72-Вывдзалпещзрлапдузкцвадхукцзп3к!E72</f>
        <v>548</v>
      </c>
      <c r="G72">
        <f>Вывдзалпещзрлапдузкцвадхукцзп3к!G72-Вывдзалпещзрлапдузкцвадхукцзп3к!F72</f>
        <v>491</v>
      </c>
      <c r="H72">
        <f>Вывдзалпещзрлапдузкцвадхукцзп3к!H72-Вывдзалпещзрлапдузкцвадхукцзп3к!G72</f>
        <v>461</v>
      </c>
      <c r="I72">
        <f>Вывдзалпещзрлапдузкцвадхукцзп3к!I72-Вывдзалпещзрлапдузкцвадхукцзп3к!H72</f>
        <v>437</v>
      </c>
      <c r="J72">
        <f>Вывдзалпещзрлапдузкцвадхукцзп3к!J72-Вывдзалпещзрлапдузкцвадхукцзп3к!I72</f>
        <v>482</v>
      </c>
      <c r="K72">
        <f>Вывдзалпещзрлапдузкцвадхукцзп3к!K72-Вывдзалпещзрлапдузкцвадхукцзп3к!J72</f>
        <v>361</v>
      </c>
      <c r="L72">
        <f>Вывдзалпещзрлапдузкцвадхукцзп3к!L72-Вывдзалпещзрлапдузкцвадхукцзп3к!K72</f>
        <v>477</v>
      </c>
      <c r="M72">
        <f>Вывдзалпещзрлапдузкцвадхукцзп3к!M72</f>
        <v>0</v>
      </c>
      <c r="N72">
        <f>Вывдзалпещзрлапдузкцвадхукцзп3к!N72-Вывдзалпещзрлапдузкцвадхукцзп3к!M72</f>
        <v>0</v>
      </c>
      <c r="O72">
        <f>Вывдзалпещзрлапдузкцвадхукцзп3к!O72-Вывдзалпещзрлапдузкцвадхукцзп3к!N72</f>
        <v>1117</v>
      </c>
      <c r="P72">
        <f>Вывдзалпещзрлапдузкцвадхукцзп3к!P72-Вывдзалпещзрлапдузкцвадхукцзп3к!O72</f>
        <v>386</v>
      </c>
      <c r="Q72">
        <f>Вывдзалпещзрлапдузкцвадхукцзп3к!Q72-Вывдзалпещзрлапдузкцвадхукцзп3к!P72</f>
        <v>296</v>
      </c>
      <c r="R72">
        <f>Вывдзалпещзрлапдузкцвадхукцзп3к!R72-Вывдзалпещзрлапдузкцвадхукцзп3к!Q72</f>
        <v>439</v>
      </c>
      <c r="S72">
        <f>Вывдзалпещзрлапдузкцвадхукцзп3к!S72-Вывдзалпещзрлапдузкцвадхукцзп3к!R72</f>
        <v>550</v>
      </c>
      <c r="T72">
        <f>Вывдзалпещзрлапдузкцвадхукцзп3к!T72-Вывдзалпещзрлапдузкцвадхукцзп3к!S72</f>
        <v>541</v>
      </c>
      <c r="U72">
        <f>Вывдзалпещзрлапдузкцвадхукцзп3к!U72-Вывдзалпещзрлапдузкцвадхукцзп3к!T72</f>
        <v>623</v>
      </c>
      <c r="V72">
        <f>Вывдзалпещзрлапдузкцвадхукцзп3к!V72-Вывдзалпещзрлапдузкцвадхукцзп3к!U72</f>
        <v>731</v>
      </c>
      <c r="W72">
        <f>Вывдзалпещзрлапдузкцвадхукцзп3к!W72-Вывдзалпещзрлапдузкцвадхукцзп3к!V72</f>
        <v>618</v>
      </c>
      <c r="X72">
        <f>Вывдзалпещзрлапдузкцвадхукцзп3к!X72</f>
        <v>0</v>
      </c>
      <c r="Y72">
        <f>Вывдзалпещзрлапдузкцвадхукцзп3к!Y72-Вывдзалпещзрлапдузкцвадхукцзп3к!X72</f>
        <v>0</v>
      </c>
      <c r="Z72">
        <f>Вывдзалпещзрлапдузкцвадхукцзп3к!Z72-Вывдзалпещзрлапдузкцвадхукцзп3к!Y72</f>
        <v>0</v>
      </c>
      <c r="AA72">
        <f>Вывдзалпещзрлапдузкцвадхукцзп3к!AA72-Вывдзалпещзрлапдузкцвадхукцзп3к!Z72</f>
        <v>1599</v>
      </c>
      <c r="AB72">
        <f>Вывдзалпещзрлапдузкцвадхукцзп3к!AB72-Вывдзалпещзрлапдузкцвадхукцзп3к!AA72</f>
        <v>548</v>
      </c>
      <c r="AC72">
        <f>Вывдзалпещзрлапдузкцвадхукцзп3к!AC72-Вывдзалпещзрлапдузкцвадхукцзп3к!AB72</f>
        <v>550</v>
      </c>
      <c r="AD72">
        <f>Вывдзалпещзрлапдузкцвадхукцзп3к!AD72-Вывдзалпещзрлапдузкцвадхукцзп3к!AC72</f>
        <v>722</v>
      </c>
      <c r="AE72">
        <f>Вывдзалпещзрлапдузкцвадхукцзп3к!AE72-Вывдзалпещзрлапдузкцвадхукцзп3к!AD72</f>
        <v>753</v>
      </c>
      <c r="AF72">
        <f>Вывдзалпещзрлапдузкцвадхукцзп3к!AF72-Вывдзалпещзрлапдузкцвадхукцзп3к!AE72</f>
        <v>758</v>
      </c>
      <c r="AG72">
        <f>Вывдзалпещзрлапдузкцвадхукцзп3к!AG72-Вывдзалпещзрлапдузкцвадхукцзп3к!AF72</f>
        <v>715</v>
      </c>
      <c r="AH72">
        <f>Вывдзалпещзрлапдузкцвадхукцзп3к!AH72-Вывдзалпещзрлапдузкцвадхукцзп3к!AG72</f>
        <v>746</v>
      </c>
      <c r="AI72">
        <f>Вывдзалпещзрлапдузкцвадхукцзп3к!AI72-Вывдзалпещзрлапдузкцвадхукцзп3к!AH72</f>
        <v>771</v>
      </c>
      <c r="AJ72">
        <f>Вывдзалпещзрлапдузкцвадхукцзп3к!AJ72-Вывдзалпещзрлапдузкцвадхукцзп3к!AI72</f>
        <v>721</v>
      </c>
      <c r="AK72">
        <f>Вывдзалпещзрлапдузкцвадхукцзп3к!AK72</f>
        <v>0</v>
      </c>
      <c r="AL72">
        <f>Вывдзалпещзрлапдузкцвадхукцзп3к!AL72-Вывдзалпещзрлапдузкцвадхукцзп3к!AK72</f>
        <v>0</v>
      </c>
      <c r="AM72">
        <f>Вывдзалпещзрлапдузкцвадхукцзп3к!AM72-Вывдзалпещзрлапдузкцвадхукцзп3к!AL72</f>
        <v>1887</v>
      </c>
      <c r="AN72">
        <f>Вывдзалпещзрлапдузкцвадхукцзп3к!AN72-Вывдзалпещзрлапдузкцвадхукцзп3к!AM72</f>
        <v>738</v>
      </c>
      <c r="AO72">
        <f>Вывдзалпещзрлапдузкцвадхукцзп3к!AO72-Вывдзалпещзрлапдузкцвадхукцзп3к!AN72</f>
        <v>616</v>
      </c>
      <c r="AP72">
        <f>Вывдзалпещзрлапдузкцвадхукцзп3к!AP72-Вывдзалпещзрлапдузкцвадхукцзп3к!AO72</f>
        <v>611</v>
      </c>
      <c r="AQ72">
        <f>Вывдзалпещзрлапдузкцвадхукцзп3к!AQ72-Вывдзалпещзрлапдузкцвадхукцзп3к!AP72</f>
        <v>614</v>
      </c>
      <c r="AR72">
        <f>Вывдзалпещзрлапдузкцвадхукцзп3к!AR72-Вывдзалпещзрлапдузкцвадхукцзп3к!AQ72</f>
        <v>876</v>
      </c>
      <c r="AS72">
        <f>Вывдзалпещзрлапдузкцвадхукцзп3к!AS72-Вывдзалпещзрлапдузкцвадхукцзп3к!AR72</f>
        <v>694</v>
      </c>
      <c r="AT72">
        <f>Вывдзалпещзрлапдузкцвадхукцзп3к!AT72-Вывдзалпещзрлапдузкцвадхукцзп3к!AS72</f>
        <v>728</v>
      </c>
      <c r="AU72">
        <f>Вывдзалпещзрлапдузкцвадхукцзп3к!AU72-Вывдзалпещзрлапдузкцвадхукцзп3к!AT72</f>
        <v>645</v>
      </c>
      <c r="AV72">
        <f>Вывдзалпещзрлапдузкцвадхукцзп3к!AV72-Вывдзалпещзрлапдузкцвадхукцзп3к!AU72</f>
        <v>577</v>
      </c>
      <c r="AW72">
        <f>Вывдзалпещзрлапдузкцвадхукцзп3к!AW72</f>
        <v>0</v>
      </c>
      <c r="AX72">
        <f>Вывдзалпещзрлапдузкцвадхукцзп3к!AX72-Вывдзалпещзрлапдузкцвадхукцзп3к!AW72</f>
        <v>0</v>
      </c>
      <c r="AY72">
        <f>Вывдзалпещзрлапдузкцвадхукцзп3к!AY72-Вывдзалпещзрлапдузкцвадхукцзп3к!AX72</f>
        <v>1599</v>
      </c>
      <c r="AZ72">
        <f>Вывдзалпещзрлапдузкцвадхукцзп3к!AZ72-Вывдзалпещзрлапдузкцвадхукцзп3к!AY72</f>
        <v>558</v>
      </c>
      <c r="BA72">
        <f>Вывдзалпещзрлапдузкцвадхукцзп3к!BA72-Вывдзалпещзрлапдузкцвадхукцзп3к!AZ72</f>
        <v>489</v>
      </c>
      <c r="BB72">
        <f>Вывдзалпещзрлапдузкцвадхукцзп3к!BB72-Вывдзалпещзрлапдузкцвадхукцзп3к!BA72</f>
        <v>667</v>
      </c>
      <c r="BC72">
        <f>Вывдзалпещзрлапдузкцвадхукцзп3к!BC72-Вывдзалпещзрлапдузкцвадхукцзп3к!BB72</f>
        <v>588</v>
      </c>
      <c r="BD72">
        <f>Вывдзалпещзрлапдузкцвадхукцзп3к!BD72-Вывдзалпещзрлапдузкцвадхукцзп3к!BC72</f>
        <v>777</v>
      </c>
      <c r="BE72">
        <f>Вывдзалпещзрлапдузкцвадхукцзп3к!BE72-Вывдзалпещзрлапдузкцвадхукцзп3к!BD72</f>
        <v>540</v>
      </c>
      <c r="BF72">
        <f>Вывдзалпещзрлапдузкцвадхукцзп3к!BF72-Вывдзалпещзрлапдузкцвадхукцзп3к!BE72</f>
        <v>673</v>
      </c>
      <c r="BG72">
        <f>Вывдзалпещзрлапдузкцвадхукцзп3к!BG72-Вывдзалпещзрлапдузкцвадхукцзп3к!BF72</f>
        <v>682</v>
      </c>
      <c r="BH72">
        <f>Вывдзалпещзрлапдузкцвадхукцзп3к!BH72-Вывдзалпещзрлапдузкцвадхукцзп3к!BG72</f>
        <v>510</v>
      </c>
      <c r="BI72">
        <f>Вывдзалпещзрлапдузкцвадхукцзп3к!BI72</f>
        <v>0</v>
      </c>
      <c r="BJ72">
        <f>Вывдзалпещзрлапдузкцвадхукцзп3к!BJ72-Вывдзалпещзрлапдузкцвадхукцзп3к!BI72</f>
        <v>0</v>
      </c>
      <c r="BK72">
        <f>Вывдзалпещзрлапдузкцвадхукцзп3к!BK72-Вывдзалпещзрлапдузкцвадхукцзп3к!BJ72</f>
        <v>1870</v>
      </c>
      <c r="BL72">
        <f>Вывдзалпещзрлапдузкцвадхукцзп3к!BL72-Вывдзалпещзрлапдузкцвадхукцзп3к!BK72</f>
        <v>629</v>
      </c>
      <c r="BM72">
        <f>Вывдзалпещзрлапдузкцвадхукцзп3к!BM72-Вывдзалпещзрлапдузкцвадхукцзп3к!BL72</f>
        <v>612</v>
      </c>
      <c r="BN72">
        <f>Вывдзалпещзрлапдузкцвадхукцзп3к!BN72-Вывдзалпещзрлапдузкцвадхукцзп3к!BM72</f>
        <v>673</v>
      </c>
      <c r="BO72">
        <f>Вывдзалпещзрлапдузкцвадхукцзп3к!BO72-Вывдзалпещзрлапдузкцвадхукцзп3к!BN72</f>
        <v>731</v>
      </c>
      <c r="BP72">
        <f>Вывдзалпещзрлапдузкцвадхукцзп3к!BP72-Вывдзалпещзрлапдузкцвадхукцзп3к!BO72</f>
        <v>697</v>
      </c>
      <c r="BQ72">
        <f>Вывдзалпещзрлапдузкцвадхукцзп3к!BQ72-Вывдзалпещзрлапдузкцвадхукцзп3к!BP72</f>
        <v>588</v>
      </c>
      <c r="BR72">
        <f>Вывдзалпещзрлапдузкцвадхукцзп3к!BR72-Вывдзалпещзрлапдузкцвадхукцзп3к!BQ72</f>
        <v>879</v>
      </c>
      <c r="BS72">
        <f>Вывдзалпещзрлапдузкцвадхукцзп3к!BS72-Вывдзалпещзрлапдузкцвадхукцзп3к!BR72</f>
        <v>635</v>
      </c>
      <c r="BT72">
        <f>Вывдзалпещзрлапдузкцвадхукцзп3к!BT72-Вывдзалпещзрлапдузкцвадхукцзп3к!BS72</f>
        <v>601</v>
      </c>
      <c r="BU72">
        <f>Вывдзалпещзрлапдузкцвадхукцзп3к!BU72</f>
        <v>601</v>
      </c>
      <c r="BV72">
        <f>Вывдзалпещзрлапдузкцвадхукцзп3к!BV72</f>
        <v>0</v>
      </c>
      <c r="BW72">
        <f>Вывдзалпещзрлапдузкцвадхукцзп3к!BW72-Вывдзалпещзрлапдузкцвадхукцзп3к!BV72</f>
        <v>1736</v>
      </c>
      <c r="BX72">
        <f>Вывдзалпещзрлапдузкцвадхукцзп3к!BX72-Вывдзалпещзрлапдузкцвадхукцзп3к!BW72</f>
        <v>336</v>
      </c>
      <c r="BY72">
        <f>Вывдзалпещзрлапдузкцвадхукцзп3к!BY72-Вывдзалпещзрлапдузкцвадхукцзп3к!BX72</f>
        <v>319</v>
      </c>
      <c r="BZ72">
        <f>Вывдзалпещзрлапдузкцвадхукцзп3к!BZ72-Вывдзалпещзрлапдузкцвадхукцзп3к!BY72</f>
        <v>694</v>
      </c>
      <c r="CA72">
        <f>Вывдзалпещзрлапдузкцвадхукцзп3к!CA72-Вывдзалпещзрлапдузкцвадхукцзп3к!BZ72</f>
        <v>768</v>
      </c>
      <c r="CB72">
        <f>Вывдзалпещзрлапдузкцвадхукцзп3к!CB72-Вывдзалпещзрлапдузкцвадхукцзп3к!CA72</f>
        <v>568</v>
      </c>
      <c r="CC72">
        <f>Вывдзалпещзрлапдузкцвадхукцзп3к!CC72-Вывдзалпещзрлапдузкцвадхукцзп3к!CB72</f>
        <v>630</v>
      </c>
      <c r="CD72">
        <f>Вывдзалпещзрлапдузкцвадхукцзп3к!CD72-Вывдзалпещзрлапдузкцвадхукцзп3к!CC72</f>
        <v>699</v>
      </c>
      <c r="CE72">
        <f>Вывдзалпещзрлапдузкцвадхукцзп3к!CE72-Вывдзалпещзрлапдузкцвадхукцзп3к!CD72</f>
        <v>516</v>
      </c>
      <c r="CF72">
        <f>Вывдзалпещзрлапдузкцвадхукцзп3к!CF72</f>
        <v>0</v>
      </c>
      <c r="CG72">
        <f>Вывдзалпещзрлапдузкцвадхукцзп3к!CG72-Вывдзалпещзрлапдузкцвадхукцзп3к!CF72</f>
        <v>0</v>
      </c>
      <c r="CH72">
        <f>Вывдзалпещзрлапдузкцвадхукцзп3к!CH72-Вывдзалпещзрлапдузкцвадхукцзп3к!CG72</f>
        <v>960</v>
      </c>
      <c r="CI72">
        <f>Вывдзалпещзрлапдузкцвадхукцзп3к!CI72-Вывдзалпещзрлапдузкцвадхукцзп3к!CH72</f>
        <v>629</v>
      </c>
      <c r="CJ72">
        <f>Вывдзалпещзрлапдузкцвадхукцзп3к!CJ72-Вывдзалпещзрлапдузкцвадхукцзп3к!CI72</f>
        <v>425</v>
      </c>
      <c r="CK72">
        <f>Вывдзалпещзрлапдузкцвадхукцзп3к!CK72-Вывдзалпещзрлапдузкцвадхукцзп3к!CJ72</f>
        <v>452</v>
      </c>
      <c r="CL72">
        <f>Вывдзалпещзрлапдузкцвадхукцзп3к!CL72-Вывдзалпещзрлапдузкцвадхукцзп3к!CK72</f>
        <v>704</v>
      </c>
      <c r="CM72">
        <f>Вывдзалпещзрлапдузкцвадхукцзп3к!CM72-Вывдзалпещзрлапдузкцвадхукцзп3к!CL72</f>
        <v>588</v>
      </c>
      <c r="CN72">
        <f>Вывдзалпещзрлапдузкцвадхукцзп3к!CN72-Вывдзалпещзрлапдузкцвадхукцзп3к!CM72</f>
        <v>636</v>
      </c>
      <c r="CO72">
        <f>Вывдзалпещзрлапдузкцвадхукцзп3к!CO72-Вывдзалпещзрлапдузкцвадхукцзп3к!CN72</f>
        <v>630</v>
      </c>
      <c r="CP72">
        <f>Вывдзалпещзрлапдузкцвадхукцзп3к!CP72-Вывдзалпещзрлапдузкцвадхукцзп3к!CO72</f>
        <v>587</v>
      </c>
      <c r="CQ72">
        <f>Вывдзалпещзрлапдузкцвадхукцзп3к!CQ72-Вывдзалпещзрлапдузкцвадхукцзп3к!CP72</f>
        <v>462</v>
      </c>
      <c r="CR72">
        <f>Вывдзалпещзрлапдузкцвадхукцзп3к!CR72-Вывдзалпещзрлапдузкцвадхукцзп3к!CQ72</f>
        <v>662</v>
      </c>
      <c r="CS72">
        <f>Вывдзалпещзрлапдузкцвадхукцзп3к!CS72</f>
        <v>0</v>
      </c>
      <c r="CT72">
        <f>Вывдзалпещзрлапдузкцвадхукцзп3к!CT72-Вывдзалпещзрлапдузкцвадхукцзп3к!CS72</f>
        <v>894</v>
      </c>
      <c r="CU72">
        <f>Вывдзалпещзрлапдузкцвадхукцзп3к!CU72-Вывдзалпещзрлапдузкцвадхукцзп3к!CT72</f>
        <v>582</v>
      </c>
      <c r="CV72">
        <f>Вывдзалпещзрлапдузкцвадхукцзп3к!CV72-Вывдзалпещзрлапдузкцвадхукцзп3к!CU72</f>
        <v>474</v>
      </c>
      <c r="CW72">
        <f>Вывдзалпещзрлапдузкцвадхукцзп3к!CW72-Вывдзалпещзрлапдузкцвадхукцзп3к!CV72</f>
        <v>429</v>
      </c>
      <c r="CX72">
        <f>Вывдзалпещзрлапдузкцвадхукцзп3к!CX72-Вывдзалпещзрлапдузкцвадхукцзп3к!CW72</f>
        <v>621</v>
      </c>
      <c r="CY72">
        <f>Вывдзалпещзрлапдузкцвадхукцзп3к!CY72-Вывдзалпещзрлапдузкцвадхукцзп3к!CX72</f>
        <v>534</v>
      </c>
    </row>
    <row r="73" spans="1:103" x14ac:dyDescent="0.3">
      <c r="A73" t="s">
        <v>174</v>
      </c>
      <c r="B73">
        <v>0</v>
      </c>
      <c r="C73">
        <f>Вывдзалпещзрлапдузкцвадхукцзп3к!C73-Вывдзалпещзрлапдузкцвадхукцзп3к!B73</f>
        <v>19511</v>
      </c>
      <c r="D73">
        <f>Вывдзалпещзрлапдузкцвадхукцзп3к!D73-Вывдзалпещзрлапдузкцвадхукцзп3к!C73</f>
        <v>7442</v>
      </c>
      <c r="E73">
        <f>Вывдзалпещзрлапдузкцвадхукцзп3к!E73-Вывдзалпещзрлапдузкцвадхукцзп3к!D73</f>
        <v>6399</v>
      </c>
      <c r="F73">
        <f>Вывдзалпещзрлапдузкцвадхукцзп3к!F73-Вывдзалпещзрлапдузкцвадхукцзп3к!E73</f>
        <v>7591</v>
      </c>
      <c r="G73">
        <f>Вывдзалпещзрлапдузкцвадхукцзп3к!G73-Вывдзалпещзрлапдузкцвадхукцзп3к!F73</f>
        <v>8797</v>
      </c>
      <c r="H73">
        <f>Вывдзалпещзрлапдузкцвадхукцзп3к!H73-Вывдзалпещзрлапдузкцвадхукцзп3к!G73</f>
        <v>8801</v>
      </c>
      <c r="I73">
        <f>Вывдзалпещзрлапдузкцвадхукцзп3к!I73-Вывдзалпещзрлапдузкцвадхукцзп3к!H73</f>
        <v>9461</v>
      </c>
      <c r="J73">
        <f>Вывдзалпещзрлапдузкцвадхукцзп3к!J73-Вывдзалпещзрлапдузкцвадхукцзп3к!I73</f>
        <v>9612</v>
      </c>
      <c r="K73">
        <f>Вывдзалпещзрлапдузкцвадхукцзп3к!K73-Вывдзалпещзрлапдузкцвадхукцзп3к!J73</f>
        <v>7596</v>
      </c>
      <c r="L73">
        <f>Вывдзалпещзрлапдузкцвадхукцзп3к!L73-Вывдзалпещзрлапдузкцвадхукцзп3к!K73</f>
        <v>7755</v>
      </c>
      <c r="M73">
        <f>Вывдзалпещзрлапдузкцвадхукцзп3к!M73</f>
        <v>0</v>
      </c>
      <c r="N73">
        <f>Вывдзалпещзрлапдузкцвадхукцзп3к!N73-Вывдзалпещзрлапдузкцвадхукцзп3к!M73</f>
        <v>0</v>
      </c>
      <c r="O73">
        <f>Вывдзалпещзрлапдузкцвадхукцзп3к!O73-Вывдзалпещзрлапдузкцвадхукцзп3к!N73</f>
        <v>19237</v>
      </c>
      <c r="P73">
        <f>Вывдзалпещзрлапдузкцвадхукцзп3к!P73-Вывдзалпещзрлапдузкцвадхукцзп3к!O73</f>
        <v>6445</v>
      </c>
      <c r="Q73">
        <f>Вывдзалпещзрлапдузкцвадхукцзп3к!Q73-Вывдзалпещзрлапдузкцвадхукцзп3к!P73</f>
        <v>5713</v>
      </c>
      <c r="R73">
        <f>Вывдзалпещзрлапдузкцвадхукцзп3к!R73-Вывдзалпещзрлапдузкцвадхукцзп3к!Q73</f>
        <v>8444</v>
      </c>
      <c r="S73">
        <f>Вывдзалпещзрлапдузкцвадхукцзп3к!S73-Вывдзалпещзрлапдузкцвадхукцзп3к!R73</f>
        <v>7939</v>
      </c>
      <c r="T73">
        <f>Вывдзалпещзрлапдузкцвадхукцзп3к!T73-Вывдзалпещзрлапдузкцвадхукцзп3к!S73</f>
        <v>8017</v>
      </c>
      <c r="U73">
        <f>Вывдзалпещзрлапдузкцвадхукцзп3к!U73-Вывдзалпещзрлапдузкцвадхукцзп3к!T73</f>
        <v>8583</v>
      </c>
      <c r="V73">
        <f>Вывдзалпещзрлапдузкцвадхукцзп3к!V73-Вывдзалпещзрлапдузкцвадхукцзп3к!U73</f>
        <v>8249</v>
      </c>
      <c r="W73">
        <f>Вывдзалпещзрлапдузкцвадхукцзп3к!W73-Вывдзалпещзрлапдузкцвадхукцзп3к!V73</f>
        <v>6940</v>
      </c>
      <c r="X73">
        <f>Вывдзалпещзрлапдузкцвадхукцзп3к!X73</f>
        <v>0</v>
      </c>
      <c r="Y73">
        <f>Вывдзалпещзрлапдузкцвадхукцзп3к!Y73-Вывдзалпещзрлапдузкцвадхукцзп3к!X73</f>
        <v>0</v>
      </c>
      <c r="Z73">
        <f>Вывдзалпещзрлапдузкцвадхукцзп3к!Z73-Вывдзалпещзрлапдузкцвадхукцзп3к!Y73</f>
        <v>0</v>
      </c>
      <c r="AA73">
        <f>Вывдзалпещзрлапдузкцвадхукцзп3к!AA73-Вывдзалпещзрлапдузкцвадхукцзп3к!Z73</f>
        <v>18254</v>
      </c>
      <c r="AB73">
        <f>Вывдзалпещзрлапдузкцвадхукцзп3к!AB73-Вывдзалпещзрлапдузкцвадхукцзп3к!AA73</f>
        <v>6629</v>
      </c>
      <c r="AC73">
        <f>Вывдзалпещзрлапдузкцвадхукцзп3к!AC73-Вывдзалпещзрлапдузкцвадхукцзп3к!AB73</f>
        <v>5882</v>
      </c>
      <c r="AD73">
        <f>Вывдзалпещзрлапдузкцвадхукцзп3к!AD73-Вывдзалпещзрлапдузкцвадхукцзп3к!AC73</f>
        <v>8662</v>
      </c>
      <c r="AE73">
        <f>Вывдзалпещзрлапдузкцвадхукцзп3к!AE73-Вывдзалпещзрлапдузкцвадхукцзп3к!AD73</f>
        <v>7538</v>
      </c>
      <c r="AF73">
        <f>Вывдзалпещзрлапдузкцвадхукцзп3к!AF73-Вывдзалпещзрлапдузкцвадхукцзп3к!AE73</f>
        <v>7805</v>
      </c>
      <c r="AG73">
        <f>Вывдзалпещзрлапдузкцвадхукцзп3к!AG73-Вывдзалпещзрлапдузкцвадхукцзп3к!AF73</f>
        <v>7524</v>
      </c>
      <c r="AH73">
        <f>Вывдзалпещзрлапдузкцвадхукцзп3к!AH73-Вывдзалпещзрлапдузкцвадхукцзп3к!AG73</f>
        <v>7216</v>
      </c>
      <c r="AI73">
        <f>Вывдзалпещзрлапдузкцвадхукцзп3к!AI73-Вывдзалпещзрлапдузкцвадхукцзп3к!AH73</f>
        <v>6787</v>
      </c>
      <c r="AJ73">
        <f>Вывдзалпещзрлапдузкцвадхукцзп3к!AJ73-Вывдзалпещзрлапдузкцвадхукцзп3к!AI73</f>
        <v>6128</v>
      </c>
      <c r="AK73">
        <f>Вывдзалпещзрлапдузкцвадхукцзп3к!AK73</f>
        <v>0</v>
      </c>
      <c r="AL73">
        <f>Вывдзалпещзрлапдузкцвадхукцзп3к!AL73-Вывдзалпещзрлапдузкцвадхукцзп3к!AK73</f>
        <v>0</v>
      </c>
      <c r="AM73">
        <f>Вывдзалпещзрлапдузкцвадхукцзп3к!AM73-Вывдзалпещзрлапдузкцвадхукцзп3к!AL73</f>
        <v>15440</v>
      </c>
      <c r="AN73">
        <f>Вывдзалпещзрлапдузкцвадхукцзп3к!AN73-Вывдзалпещзрлапдузкцвадхукцзп3к!AM73</f>
        <v>5784</v>
      </c>
      <c r="AO73">
        <f>Вывдзалпещзрлапдузкцвадхукцзп3к!AO73-Вывдзалпещзрлапдузкцвадхукцзп3к!AN73</f>
        <v>5387</v>
      </c>
      <c r="AP73">
        <f>Вывдзалпещзрлапдузкцвадхукцзп3к!AP73-Вывдзалпещзрлапдузкцвадхукцзп3к!AO73</f>
        <v>8445</v>
      </c>
      <c r="AQ73">
        <f>Вывдзалпещзрлапдузкцвадхукцзп3к!AQ73-Вывдзалпещзрлапдузкцвадхукцзп3к!AP73</f>
        <v>6885</v>
      </c>
      <c r="AR73">
        <f>Вывдзалпещзрлапдузкцвадхукцзп3к!AR73-Вывдзалпещзрлапдузкцвадхукцзп3к!AQ73</f>
        <v>8118</v>
      </c>
      <c r="AS73">
        <f>Вывдзалпещзрлапдузкцвадхукцзп3к!AS73-Вывдзалпещзрлапдузкцвадхукцзп3к!AR73</f>
        <v>7173</v>
      </c>
      <c r="AT73">
        <f>Вывдзалпещзрлапдузкцвадхукцзп3к!AT73-Вывдзалпещзрлапдузкцвадхукцзп3к!AS73</f>
        <v>6610</v>
      </c>
      <c r="AU73">
        <f>Вывдзалпещзрлапдузкцвадхукцзп3к!AU73-Вывдзалпещзрлапдузкцвадхукцзп3к!AT73</f>
        <v>6189</v>
      </c>
      <c r="AV73">
        <f>Вывдзалпещзрлапдузкцвадхукцзп3к!AV73-Вывдзалпещзрлапдузкцвадхукцзп3к!AU73</f>
        <v>5930</v>
      </c>
      <c r="AW73">
        <f>Вывдзалпещзрлапдузкцвадхукцзп3к!AW73</f>
        <v>0</v>
      </c>
      <c r="AX73">
        <f>Вывдзалпещзрлапдузкцвадхукцзп3к!AX73-Вывдзалпещзрлапдузкцвадхукцзп3к!AW73</f>
        <v>0</v>
      </c>
      <c r="AY73">
        <f>Вывдзалпещзрлапдузкцвадхукцзп3к!AY73-Вывдзалпещзрлапдузкцвадхукцзп3к!AX73</f>
        <v>15827</v>
      </c>
      <c r="AZ73">
        <f>Вывдзалпещзрлапдузкцвадхукцзп3к!AZ73-Вывдзалпещзрлапдузкцвадхукцзп3к!AY73</f>
        <v>5135</v>
      </c>
      <c r="BA73">
        <f>Вывдзалпещзрлапдузкцвадхукцзп3к!BA73-Вывдзалпещзрлапдузкцвадхукцзп3к!AZ73</f>
        <v>5714</v>
      </c>
      <c r="BB73">
        <f>Вывдзалпещзрлапдузкцвадхукцзп3к!BB73-Вывдзалпещзрлапдузкцвадхукцзп3к!BA73</f>
        <v>8660</v>
      </c>
      <c r="BC73">
        <f>Вывдзалпещзрлапдузкцвадхукцзп3к!BC73-Вывдзалпещзрлапдузкцвадхукцзп3к!BB73</f>
        <v>7378</v>
      </c>
      <c r="BD73">
        <f>Вывдзалпещзрлапдузкцвадхукцзп3к!BD73-Вывдзалпещзрлапдузкцвадхукцзп3к!BC73</f>
        <v>8367</v>
      </c>
      <c r="BE73">
        <f>Вывдзалпещзрлапдузкцвадхукцзп3к!BE73-Вывдзалпещзрлапдузкцвадхукцзп3к!BD73</f>
        <v>6830</v>
      </c>
      <c r="BF73">
        <f>Вывдзалпещзрлапдузкцвадхукцзп3к!BF73-Вывдзалпещзрлапдузкцвадхукцзп3к!BE73</f>
        <v>8119</v>
      </c>
      <c r="BG73">
        <f>Вывдзалпещзрлапдузкцвадхукцзп3к!BG73-Вывдзалпещзрлапдузкцвадхукцзп3к!BF73</f>
        <v>7308</v>
      </c>
      <c r="BH73">
        <f>Вывдзалпещзрлапдузкцвадхукцзп3к!BH73-Вывдзалпещзрлапдузкцвадхукцзп3к!BG73</f>
        <v>6540</v>
      </c>
      <c r="BI73">
        <f>Вывдзалпещзрлапдузкцвадхукцзп3к!BI73</f>
        <v>0</v>
      </c>
      <c r="BJ73">
        <f>Вывдзалпещзрлапдузкцвадхукцзп3к!BJ73-Вывдзалпещзрлапдузкцвадхукцзп3к!BI73</f>
        <v>0</v>
      </c>
      <c r="BK73">
        <f>Вывдзалпещзрлапдузкцвадхукцзп3к!BK73-Вывдзалпещзрлапдузкцвадхукцзп3к!BJ73</f>
        <v>21296</v>
      </c>
      <c r="BL73">
        <f>Вывдзалпещзрлапдузкцвадхукцзп3к!BL73-Вывдзалпещзрлапдузкцвадхукцзп3к!BK73</f>
        <v>7165</v>
      </c>
      <c r="BM73">
        <f>Вывдзалпещзрлапдузкцвадхукцзп3к!BM73-Вывдзалпещзрлапдузкцвадхукцзп3к!BL73</f>
        <v>6752</v>
      </c>
      <c r="BN73">
        <f>Вывдзалпещзрлапдузкцвадхукцзп3к!BN73-Вывдзалпещзрлапдузкцвадхукцзп3к!BM73</f>
        <v>10038</v>
      </c>
      <c r="BO73">
        <f>Вывдзалпещзрлапдузкцвадхукцзп3к!BO73-Вывдзалпещзрлапдузкцвадхукцзп3к!BN73</f>
        <v>9119</v>
      </c>
      <c r="BP73">
        <f>Вывдзалпещзрлапдузкцвадхукцзп3к!BP73-Вывдзалпещзрлапдузкцвадхукцзп3к!BO73</f>
        <v>10170</v>
      </c>
      <c r="BQ73">
        <f>Вывдзалпещзрлапдузкцвадхукцзп3к!BQ73-Вывдзалпещзрлапдузкцвадхукцзп3к!BP73</f>
        <v>8618</v>
      </c>
      <c r="BR73">
        <f>Вывдзалпещзрлапдузкцвадхукцзп3к!BR73-Вывдзалпещзрлапдузкцвадхукцзп3к!BQ73</f>
        <v>9142</v>
      </c>
      <c r="BS73">
        <f>Вывдзалпещзрлапдузкцвадхукцзп3к!BS73-Вывдзалпещзрлапдузкцвадхукцзп3к!BR73</f>
        <v>7840</v>
      </c>
      <c r="BT73">
        <f>Вывдзалпещзрлапдузкцвадхукцзп3к!BT73-Вывдзалпещзрлапдузкцвадхукцзп3к!BS73</f>
        <v>7310</v>
      </c>
      <c r="BU73">
        <f>Вывдзалпещзрлапдузкцвадхукцзп3к!BU73</f>
        <v>7310</v>
      </c>
      <c r="BV73">
        <f>Вывдзалпещзрлапдузкцвадхукцзп3к!BV73</f>
        <v>0</v>
      </c>
      <c r="BW73">
        <f>Вывдзалпещзрлапдузкцвадхукцзп3к!BW73-Вывдзалпещзрлапдузкцвадхукцзп3к!BV73</f>
        <v>20183</v>
      </c>
      <c r="BX73">
        <f>Вывдзалпещзрлапдузкцвадхукцзп3к!BX73-Вывдзалпещзрлапдузкцвадхукцзп3к!BW73</f>
        <v>2610</v>
      </c>
      <c r="BY73">
        <f>Вывдзалпещзрлапдузкцвадхукцзп3к!BY73-Вывдзалпещзрлапдузкцвадхукцзп3к!BX73</f>
        <v>3956</v>
      </c>
      <c r="BZ73">
        <f>Вывдзалпещзрлапдузкцвадхукцзп3к!BZ73-Вывдзалпещзрлапдузкцвадхукцзп3к!BY73</f>
        <v>7903</v>
      </c>
      <c r="CA73">
        <f>Вывдзалпещзрлапдузкцвадхукцзп3к!CA73-Вывдзалпещзрлапдузкцвадхукцзп3к!BZ73</f>
        <v>8048</v>
      </c>
      <c r="CB73">
        <f>Вывдзалпещзрлапдузкцвадхукцзп3к!CB73-Вывдзалпещзрлапдузкцвадхукцзп3к!CA73</f>
        <v>7846</v>
      </c>
      <c r="CC73">
        <f>Вывдзалпещзрлапдузкцвадхукцзп3к!CC73-Вывдзалпещзрлапдузкцвадхукцзп3к!CB73</f>
        <v>7898</v>
      </c>
      <c r="CD73">
        <f>Вывдзалпещзрлапдузкцвадхукцзп3к!CD73-Вывдзалпещзрлапдузкцвадхукцзп3к!CC73</f>
        <v>7254</v>
      </c>
      <c r="CE73">
        <f>Вывдзалпещзрлапдузкцвадхукцзп3к!CE73-Вывдзалпещзрлапдузкцвадхукцзп3к!CD73</f>
        <v>6244</v>
      </c>
      <c r="CF73">
        <f>Вывдзалпещзрлапдузкцвадхукцзп3к!CF73</f>
        <v>0</v>
      </c>
      <c r="CG73">
        <f>Вывдзалпещзрлапдузкцвадхукцзп3к!CG73-Вывдзалпещзрлапдузкцвадхукцзп3к!CF73</f>
        <v>0</v>
      </c>
      <c r="CH73">
        <f>Вывдзалпещзрлапдузкцвадхукцзп3к!CH73-Вывдзалпещзрлапдузкцвадхукцзп3к!CG73</f>
        <v>10742</v>
      </c>
      <c r="CI73">
        <f>Вывдзалпещзрлапдузкцвадхукцзп3к!CI73-Вывдзалпещзрлапдузкцвадхукцзп3к!CH73</f>
        <v>6462</v>
      </c>
      <c r="CJ73">
        <f>Вывдзалпещзрлапдузкцвадхукцзп3к!CJ73-Вывдзалпещзрлапдузкцвадхукцзп3к!CI73</f>
        <v>5723</v>
      </c>
      <c r="CK73">
        <f>Вывдзалпещзрлапдузкцвадхукцзп3к!CK73-Вывдзалпещзрлапдузкцвадхукцзп3к!CJ73</f>
        <v>4094</v>
      </c>
      <c r="CL73">
        <f>Вывдзалпещзрлапдузкцвадхукцзп3к!CL73-Вывдзалпещзрлапдузкцвадхукцзп3к!CK73</f>
        <v>8119</v>
      </c>
      <c r="CM73">
        <f>Вывдзалпещзрлапдузкцвадхукцзп3к!CM73-Вывдзалпещзрлапдузкцвадхукцзп3к!CL73</f>
        <v>7413</v>
      </c>
      <c r="CN73">
        <f>Вывдзалпещзрлапдузкцвадхукцзп3к!CN73-Вывдзалпещзрлапдузкцвадхукцзп3к!CM73</f>
        <v>7230</v>
      </c>
      <c r="CO73">
        <f>Вывдзалпещзрлапдузкцвадхукцзп3к!CO73-Вывдзалпещзрлапдузкцвадхукцзп3к!CN73</f>
        <v>7434</v>
      </c>
      <c r="CP73">
        <f>Вывдзалпещзрлапдузкцвадхукцзп3к!CP73-Вывдзалпещзрлапдузкцвадхукцзп3к!CO73</f>
        <v>6549</v>
      </c>
      <c r="CQ73">
        <f>Вывдзалпещзрлапдузкцвадхукцзп3к!CQ73-Вывдзалпещзрлапдузкцвадхукцзп3к!CP73</f>
        <v>5075</v>
      </c>
      <c r="CR73">
        <f>Вывдзалпещзрлапдузкцвадхукцзп3к!CR73-Вывдзалпещзрлапдузкцвадхукцзп3к!CQ73</f>
        <v>5675</v>
      </c>
      <c r="CS73">
        <f>Вывдзалпещзрлапдузкцвадхукцзп3к!CS73</f>
        <v>0</v>
      </c>
      <c r="CT73">
        <f>Вывдзалпещзрлапдузкцвадхукцзп3к!CT73-Вывдзалпещзрлапдузкцвадхукцзп3к!CS73</f>
        <v>9370</v>
      </c>
      <c r="CU73">
        <f>Вывдзалпещзрлапдузкцвадхукцзп3к!CU73-Вывдзалпещзрлапдузкцвадхукцзп3к!CT73</f>
        <v>5955</v>
      </c>
      <c r="CV73">
        <f>Вывдзалпещзрлапдузкцвадхукцзп3к!CV73-Вывдзалпещзрлапдузкцвадхукцзп3к!CU73</f>
        <v>5714</v>
      </c>
      <c r="CW73">
        <f>Вывдзалпещзрлапдузкцвадхукцзп3к!CW73-Вывдзалпещзрлапдузкцвадхукцзп3к!CV73</f>
        <v>4475</v>
      </c>
      <c r="CX73">
        <f>Вывдзалпещзрлапдузкцвадхукцзп3к!CX73-Вывдзалпещзрлапдузкцвадхукцзп3к!CW73</f>
        <v>6907</v>
      </c>
      <c r="CY73">
        <f>Вывдзалпещзрлапдузкцвадхукцзп3к!CY73-Вывдзалпещзрлапдузкцвадхукцзп3к!CX73</f>
        <v>6400</v>
      </c>
    </row>
    <row r="74" spans="1:103" x14ac:dyDescent="0.3">
      <c r="A74" t="s">
        <v>175</v>
      </c>
      <c r="B74">
        <v>0</v>
      </c>
      <c r="C74">
        <f>Вывдзалпещзрлапдузкцвадхукцзп3к!C74-Вывдзалпещзрлапдузкцвадхукцзп3к!B74</f>
        <v>10225</v>
      </c>
      <c r="D74">
        <f>Вывдзалпещзрлапдузкцвадхукцзп3к!D74-Вывдзалпещзрлапдузкцвадхукцзп3к!C74</f>
        <v>3607</v>
      </c>
      <c r="E74">
        <f>Вывдзалпещзрлапдузкцвадхукцзп3к!E74-Вывдзалпещзрлапдузкцвадхукцзп3к!D74</f>
        <v>3218</v>
      </c>
      <c r="F74">
        <f>Вывдзалпещзрлапдузкцвадхукцзп3к!F74-Вывдзалпещзрлапдузкцвадхукцзп3к!E74</f>
        <v>3425</v>
      </c>
      <c r="G74">
        <f>Вывдзалпещзрлапдузкцвадхукцзп3к!G74-Вывдзалпещзрлапдузкцвадхукцзп3к!F74</f>
        <v>3718</v>
      </c>
      <c r="H74">
        <f>Вывдзалпещзрлапдузкцвадхукцзп3к!H74-Вывдзалпещзрлапдузкцвадхукцзп3к!G74</f>
        <v>3798</v>
      </c>
      <c r="I74">
        <f>Вывдзалпещзрлапдузкцвадхукцзп3к!I74-Вывдзалпещзрлапдузкцвадхукцзп3к!H74</f>
        <v>4173</v>
      </c>
      <c r="J74">
        <f>Вывдзалпещзрлапдузкцвадхукцзп3к!J74-Вывдзалпещзрлапдузкцвадхукцзп3к!I74</f>
        <v>3563</v>
      </c>
      <c r="K74">
        <f>Вывдзалпещзрлапдузкцвадхукцзп3к!K74-Вывдзалпещзрлапдузкцвадхукцзп3к!J74</f>
        <v>4078</v>
      </c>
      <c r="L74">
        <f>Вывдзалпещзрлапдузкцвадхукцзп3к!L74-Вывдзалпещзрлапдузкцвадхукцзп3к!K74</f>
        <v>4213</v>
      </c>
      <c r="M74">
        <f>Вывдзалпещзрлапдузкцвадхукцзп3к!M74</f>
        <v>0</v>
      </c>
      <c r="N74">
        <f>Вывдзалпещзрлапдузкцвадхукцзп3к!N74-Вывдзалпещзрлапдузкцвадхукцзп3к!M74</f>
        <v>0</v>
      </c>
      <c r="O74">
        <f>Вывдзалпещзрлапдузкцвадхукцзп3к!O74-Вывдзалпещзрлапдузкцвадхукцзп3к!N74</f>
        <v>9996</v>
      </c>
      <c r="P74">
        <f>Вывдзалпещзрлапдузкцвадхукцзп3к!P74-Вывдзалпещзрлапдузкцвадхукцзп3к!O74</f>
        <v>3426</v>
      </c>
      <c r="Q74">
        <f>Вывдзалпещзрлапдузкцвадхукцзп3к!Q74-Вывдзалпещзрлапдузкцвадхукцзп3к!P74</f>
        <v>2926</v>
      </c>
      <c r="R74">
        <f>Вывдзалпещзрлапдузкцвадхукцзп3к!R74-Вывдзалпещзрлапдузкцвадхукцзп3к!Q74</f>
        <v>3034</v>
      </c>
      <c r="S74">
        <f>Вывдзалпещзрлапдузкцвадхукцзп3к!S74-Вывдзалпещзрлапдузкцвадхукцзп3к!R74</f>
        <v>4752</v>
      </c>
      <c r="T74">
        <f>Вывдзалпещзрлапдузкцвадхукцзп3к!T74-Вывдзалпещзрлапдузкцвадхукцзп3к!S74</f>
        <v>4472</v>
      </c>
      <c r="U74">
        <f>Вывдзалпещзрлапдузкцвадхукцзп3к!U74-Вывдзалпещзрлапдузкцвадхукцзп3к!T74</f>
        <v>4163</v>
      </c>
      <c r="V74">
        <f>Вывдзалпещзрлапдузкцвадхукцзп3к!V74-Вывдзалпещзрлапдузкцвадхукцзп3к!U74</f>
        <v>3293</v>
      </c>
      <c r="W74">
        <f>Вывдзалпещзрлапдузкцвадхукцзп3к!W74-Вывдзалпещзрлапдузкцвадхукцзп3к!V74</f>
        <v>4068</v>
      </c>
      <c r="X74">
        <f>Вывдзалпещзрлапдузкцвадхукцзп3к!X74</f>
        <v>0</v>
      </c>
      <c r="Y74">
        <f>Вывдзалпещзрлапдузкцвадхукцзп3к!Y74-Вывдзалпещзрлапдузкцвадхукцзп3к!X74</f>
        <v>0</v>
      </c>
      <c r="Z74">
        <f>Вывдзалпещзрлапдузкцвадхукцзп3к!Z74-Вывдзалпещзрлапдузкцвадхукцзп3к!Y74</f>
        <v>0</v>
      </c>
      <c r="AA74">
        <f>Вывдзалпещзрлапдузкцвадхукцзп3к!AA74-Вывдзалпещзрлапдузкцвадхукцзп3к!Z74</f>
        <v>9631</v>
      </c>
      <c r="AB74">
        <f>Вывдзалпещзрлапдузкцвадхукцзп3к!AB74-Вывдзалпещзрлапдузкцвадхукцзп3к!AA74</f>
        <v>3566</v>
      </c>
      <c r="AC74">
        <f>Вывдзалпещзрлапдузкцвадхукцзп3к!AC74-Вывдзалпещзрлапдузкцвадхукцзп3к!AB74</f>
        <v>2939</v>
      </c>
      <c r="AD74">
        <f>Вывдзалпещзрлапдузкцвадхукцзп3к!AD74-Вывдзалпещзрлапдузкцвадхукцзп3к!AC74</f>
        <v>3979</v>
      </c>
      <c r="AE74">
        <f>Вывдзалпещзрлапдузкцвадхукцзп3к!AE74-Вывдзалпещзрлапдузкцвадхукцзп3к!AD74</f>
        <v>3764</v>
      </c>
      <c r="AF74">
        <f>Вывдзалпещзрлапдузкцвадхукцзп3к!AF74-Вывдзалпещзрлапдузкцвадхукцзп3к!AE74</f>
        <v>4171</v>
      </c>
      <c r="AG74">
        <f>Вывдзалпещзрлапдузкцвадхукцзп3к!AG74-Вывдзалпещзрлапдузкцвадхукцзп3к!AF74</f>
        <v>3967</v>
      </c>
      <c r="AH74">
        <f>Вывдзалпещзрлапдузкцвадхукцзп3к!AH74-Вывдзалпещзрлапдузкцвадхукцзп3к!AG74</f>
        <v>3727</v>
      </c>
      <c r="AI74">
        <f>Вывдзалпещзрлапдузкцвадхукцзп3к!AI74-Вывдзалпещзрлапдузкцвадхукцзп3к!AH74</f>
        <v>3428</v>
      </c>
      <c r="AJ74">
        <f>Вывдзалпещзрлапдузкцвадхукцзп3к!AJ74-Вывдзалпещзрлапдузкцвадхукцзп3к!AI74</f>
        <v>4597</v>
      </c>
      <c r="AK74">
        <f>Вывдзалпещзрлапдузкцвадхукцзп3к!AK74</f>
        <v>0</v>
      </c>
      <c r="AL74">
        <f>Вывдзалпещзрлапдузкцвадхукцзп3к!AL74-Вывдзалпещзрлапдузкцвадхукцзп3к!AK74</f>
        <v>0</v>
      </c>
      <c r="AM74">
        <f>Вывдзалпещзрлапдузкцвадхукцзп3к!AM74-Вывдзалпещзрлапдузкцвадхукцзп3к!AL74</f>
        <v>9511</v>
      </c>
      <c r="AN74">
        <f>Вывдзалпещзрлапдузкцвадхукцзп3к!AN74-Вывдзалпещзрлапдузкцвадхукцзп3к!AM74</f>
        <v>3809</v>
      </c>
      <c r="AO74">
        <f>Вывдзалпещзрлапдузкцвадхукцзп3к!AO74-Вывдзалпещзрлапдузкцвадхукцзп3к!AN74</f>
        <v>3429</v>
      </c>
      <c r="AP74">
        <f>Вывдзалпещзрлапдузкцвадхукцзп3к!AP74-Вывдзалпещзрлапдузкцвадхукцзп3к!AO74</f>
        <v>4152</v>
      </c>
      <c r="AQ74">
        <f>Вывдзалпещзрлапдузкцвадхукцзп3к!AQ74-Вывдзалпещзрлапдузкцвадхукцзп3к!AP74</f>
        <v>3598</v>
      </c>
      <c r="AR74">
        <f>Вывдзалпещзрлапдузкцвадхукцзп3к!AR74-Вывдзалпещзрлапдузкцвадхукцзп3к!AQ74</f>
        <v>4180</v>
      </c>
      <c r="AS74">
        <f>Вывдзалпещзрлапдузкцвадхукцзп3к!AS74-Вывдзалпещзрлапдузкцвадхукцзп3к!AR74</f>
        <v>3803</v>
      </c>
      <c r="AT74">
        <f>Вывдзалпещзрлапдузкцвадхукцзп3к!AT74-Вывдзалпещзрлапдузкцвадхукцзп3к!AS74</f>
        <v>4368</v>
      </c>
      <c r="AU74">
        <f>Вывдзалпещзрлапдузкцвадхукцзп3к!AU74-Вывдзалпещзрлапдузкцвадхукцзп3к!AT74</f>
        <v>3506</v>
      </c>
      <c r="AV74">
        <f>Вывдзалпещзрлапдузкцвадхукцзп3к!AV74-Вывдзалпещзрлапдузкцвадхукцзп3к!AU74</f>
        <v>3881</v>
      </c>
      <c r="AW74">
        <f>Вывдзалпещзрлапдузкцвадхукцзп3к!AW74</f>
        <v>0</v>
      </c>
      <c r="AX74">
        <f>Вывдзалпещзрлапдузкцвадхукцзп3к!AX74-Вывдзалпещзрлапдузкцвадхукцзп3к!AW74</f>
        <v>0</v>
      </c>
      <c r="AY74">
        <f>Вывдзалпещзрлапдузкцвадхукцзп3к!AY74-Вывдзалпещзрлапдузкцвадхукцзп3к!AX74</f>
        <v>9219</v>
      </c>
      <c r="AZ74">
        <f>Вывдзалпещзрлапдузкцвадхукцзп3к!AZ74-Вывдзалпещзрлапдузкцвадхукцзп3к!AY74</f>
        <v>3464</v>
      </c>
      <c r="BA74">
        <f>Вывдзалпещзрлапдузкцвадхукцзп3к!BA74-Вывдзалпещзрлапдузкцвадхукцзп3к!AZ74</f>
        <v>2607</v>
      </c>
      <c r="BB74">
        <f>Вывдзалпещзрлапдузкцвадхукцзп3к!BB74-Вывдзалпещзрлапдузкцвадхукцзп3к!BA74</f>
        <v>4341</v>
      </c>
      <c r="BC74">
        <f>Вывдзалпещзрлапдузкцвадхукцзп3к!BC74-Вывдзалпещзрлапдузкцвадхукцзп3к!BB74</f>
        <v>3677</v>
      </c>
      <c r="BD74">
        <f>Вывдзалпещзрлапдузкцвадхукцзп3к!BD74-Вывдзалпещзрлапдузкцвадхукцзп3к!BC74</f>
        <v>4010</v>
      </c>
      <c r="BE74">
        <f>Вывдзалпещзрлапдузкцвадхукцзп3к!BE74-Вывдзалпещзрлапдузкцвадхукцзп3к!BD74</f>
        <v>4239</v>
      </c>
      <c r="BF74">
        <f>Вывдзалпещзрлапдузкцвадхукцзп3к!BF74-Вывдзалпещзрлапдузкцвадхукцзп3к!BE74</f>
        <v>4883</v>
      </c>
      <c r="BG74">
        <f>Вывдзалпещзрлапдузкцвадхукцзп3к!BG74-Вывдзалпещзрлапдузкцвадхукцзп3к!BF74</f>
        <v>4226</v>
      </c>
      <c r="BH74">
        <f>Вывдзалпещзрлапдузкцвадхукцзп3к!BH74-Вывдзалпещзрлапдузкцвадхукцзп3к!BG74</f>
        <v>5020</v>
      </c>
      <c r="BI74">
        <f>Вывдзалпещзрлапдузкцвадхукцзп3к!BI74</f>
        <v>0</v>
      </c>
      <c r="BJ74">
        <f>Вывдзалпещзрлапдузкцвадхукцзп3к!BJ74-Вывдзалпещзрлапдузкцвадхукцзп3к!BI74</f>
        <v>0</v>
      </c>
      <c r="BK74">
        <f>Вывдзалпещзрлапдузкцвадхукцзп3к!BK74-Вывдзалпещзрлапдузкцвадхукцзп3к!BJ74</f>
        <v>10636</v>
      </c>
      <c r="BL74">
        <f>Вывдзалпещзрлапдузкцвадхукцзп3к!BL74-Вывдзалпещзрлапдузкцвадхукцзп3к!BK74</f>
        <v>3835</v>
      </c>
      <c r="BM74">
        <f>Вывдзалпещзрлапдузкцвадхукцзп3к!BM74-Вывдзалпещзрлапдузкцвадхукцзп3к!BL74</f>
        <v>3146</v>
      </c>
      <c r="BN74">
        <f>Вывдзалпещзрлапдузкцвадхукцзп3к!BN74-Вывдзалпещзрлапдузкцвадхукцзп3к!BM74</f>
        <v>4229</v>
      </c>
      <c r="BO74">
        <f>Вывдзалпещзрлапдузкцвадхукцзп3к!BO74-Вывдзалпещзрлапдузкцвадхукцзп3к!BN74</f>
        <v>4310</v>
      </c>
      <c r="BP74">
        <f>Вывдзалпещзрлапдузкцвадхукцзп3к!BP74-Вывдзалпещзрлапдузкцвадхукцзп3к!BO74</f>
        <v>4469</v>
      </c>
      <c r="BQ74">
        <f>Вывдзалпещзрлапдузкцвадхукцзп3к!BQ74-Вывдзалпещзрлапдузкцвадхукцзп3к!BP74</f>
        <v>4336</v>
      </c>
      <c r="BR74">
        <f>Вывдзалпещзрлапдузкцвадхукцзп3к!BR74-Вывдзалпещзрлапдузкцвадхукцзп3к!BQ74</f>
        <v>4340</v>
      </c>
      <c r="BS74">
        <f>Вывдзалпещзрлапдузкцвадхукцзп3к!BS74-Вывдзалпещзрлапдузкцвадхукцзп3к!BR74</f>
        <v>3675</v>
      </c>
      <c r="BT74">
        <f>Вывдзалпещзрлапдузкцвадхукцзп3к!BT74-Вывдзалпещзрлапдузкцвадхукцзп3к!BS74</f>
        <v>4083</v>
      </c>
      <c r="BU74">
        <f>Вывдзалпещзрлапдузкцвадхукцзп3к!BU74</f>
        <v>4083</v>
      </c>
      <c r="BV74">
        <f>Вывдзалпещзрлапдузкцвадхукцзп3к!BV74</f>
        <v>0</v>
      </c>
      <c r="BW74">
        <f>Вывдзалпещзрлапдузкцвадхукцзп3к!BW74-Вывдзалпещзрлапдузкцвадхукцзп3к!BV74</f>
        <v>10051</v>
      </c>
      <c r="BX74">
        <f>Вывдзалпещзрлапдузкцвадхукцзп3к!BX74-Вывдзалпещзрлапдузкцвадхукцзп3к!BW74</f>
        <v>1232</v>
      </c>
      <c r="BY74">
        <f>Вывдзалпещзрлапдузкцвадхукцзп3к!BY74-Вывдзалпещзрлапдузкцвадхукцзп3к!BX74</f>
        <v>1271</v>
      </c>
      <c r="BZ74">
        <f>Вывдзалпещзрлапдузкцвадхукцзп3к!BZ74-Вывдзалпещзрлапдузкцвадхукцзп3к!BY74</f>
        <v>3579</v>
      </c>
      <c r="CA74">
        <f>Вывдзалпещзрлапдузкцвадхукцзп3к!CA74-Вывдзалпещзрлапдузкцвадхукцзп3к!BZ74</f>
        <v>3913</v>
      </c>
      <c r="CB74">
        <f>Вывдзалпещзрлапдузкцвадхукцзп3к!CB74-Вывдзалпещзрлапдузкцвадхукцзп3к!CA74</f>
        <v>4517</v>
      </c>
      <c r="CC74">
        <f>Вывдзалпещзрлапдузкцвадхукцзп3к!CC74-Вывдзалпещзрлапдузкцвадхукцзп3к!CB74</f>
        <v>3936</v>
      </c>
      <c r="CD74">
        <f>Вывдзалпещзрлапдузкцвадхукцзп3к!CD74-Вывдзалпещзрлапдузкцвадхукцзп3к!CC74</f>
        <v>3495</v>
      </c>
      <c r="CE74">
        <f>Вывдзалпещзрлапдузкцвадхукцзп3к!CE74-Вывдзалпещзрлапдузкцвадхукцзп3к!CD74</f>
        <v>3281</v>
      </c>
      <c r="CF74">
        <f>Вывдзалпещзрлапдузкцвадхукцзп3к!CF74</f>
        <v>0</v>
      </c>
      <c r="CG74">
        <f>Вывдзалпещзрлапдузкцвадхукцзп3к!CG74-Вывдзалпещзрлапдузкцвадхукцзп3к!CF74</f>
        <v>0</v>
      </c>
      <c r="CH74">
        <f>Вывдзалпещзрлапдузкцвадхукцзп3к!CH74-Вывдзалпещзрлапдузкцвадхукцзп3к!CG74</f>
        <v>5675</v>
      </c>
      <c r="CI74">
        <f>Вывдзалпещзрлапдузкцвадхукцзп3к!CI74-Вывдзалпещзрлапдузкцвадхукцзп3к!CH74</f>
        <v>3508</v>
      </c>
      <c r="CJ74">
        <f>Вывдзалпещзрлапдузкцвадхукцзп3к!CJ74-Вывдзалпещзрлапдузкцвадхукцзп3к!CI74</f>
        <v>2982</v>
      </c>
      <c r="CK74">
        <f>Вывдзалпещзрлапдузкцвадхукцзп3к!CK74-Вывдзалпещзрлапдузкцвадхукцзп3к!CJ74</f>
        <v>2183</v>
      </c>
      <c r="CL74">
        <f>Вывдзалпещзрлапдузкцвадхукцзп3к!CL74-Вывдзалпещзрлапдузкцвадхукцзп3к!CK74</f>
        <v>3664</v>
      </c>
      <c r="CM74">
        <f>Вывдзалпещзрлапдузкцвадхукцзп3к!CM74-Вывдзалпещзрлапдузкцвадхукцзп3к!CL74</f>
        <v>4015</v>
      </c>
      <c r="CN74">
        <f>Вывдзалпещзрлапдузкцвадхукцзп3к!CN74-Вывдзалпещзрлапдузкцвадхукцзп3к!CM74</f>
        <v>4079</v>
      </c>
      <c r="CO74">
        <f>Вывдзалпещзрлапдузкцвадхукцзп3к!CO74-Вывдзалпещзрлапдузкцвадхукцзп3к!CN74</f>
        <v>3783</v>
      </c>
      <c r="CP74">
        <f>Вывдзалпещзрлапдузкцвадхукцзп3к!CP74-Вывдзалпещзрлапдузкцвадхукцзп3к!CO74</f>
        <v>3591</v>
      </c>
      <c r="CQ74">
        <f>Вывдзалпещзрлапдузкцвадхукцзп3к!CQ74-Вывдзалпещзрлапдузкцвадхукцзп3к!CP74</f>
        <v>3006</v>
      </c>
      <c r="CR74">
        <f>Вывдзалпещзрлапдузкцвадхукцзп3к!CR74-Вывдзалпещзрлапдузкцвадхукцзп3к!CQ74</f>
        <v>3690</v>
      </c>
      <c r="CS74">
        <f>Вывдзалпещзрлапдузкцвадхукцзп3к!CS74</f>
        <v>0</v>
      </c>
      <c r="CT74">
        <f>Вывдзалпещзрлапдузкцвадхукцзп3к!CT74-Вывдзалпещзрлапдузкцвадхукцзп3к!CS74</f>
        <v>5655</v>
      </c>
      <c r="CU74">
        <f>Вывдзалпещзрлапдузкцвадхукцзп3к!CU74-Вывдзалпещзрлапдузкцвадхукцзп3к!CT74</f>
        <v>3983</v>
      </c>
      <c r="CV74">
        <f>Вывдзалпещзрлапдузкцвадхукцзп3к!CV74-Вывдзалпещзрлапдузкцвадхукцзп3к!CU74</f>
        <v>3071</v>
      </c>
      <c r="CW74">
        <f>Вывдзалпещзрлапдузкцвадхукцзп3к!CW74-Вывдзалпещзрлапдузкцвадхукцзп3к!CV74</f>
        <v>3021</v>
      </c>
      <c r="CX74">
        <f>Вывдзалпещзрлапдузкцвадхукцзп3к!CX74-Вывдзалпещзрлапдузкцвадхукцзп3к!CW74</f>
        <v>4150</v>
      </c>
      <c r="CY74">
        <f>Вывдзалпещзрлапдузкцвадхукцзп3к!CY74-Вывдзалпещзрлапдузкцвадхукцзп3к!CX74</f>
        <v>3801</v>
      </c>
    </row>
    <row r="75" spans="1:103" x14ac:dyDescent="0.3">
      <c r="A75" t="s">
        <v>176</v>
      </c>
      <c r="B75">
        <v>0</v>
      </c>
      <c r="C75">
        <f>Вывдзалпещзрлапдузкцвадхукцзп3к!C75-Вывдзалпещзрлапдузкцвадхукцзп3к!B75</f>
        <v>3218</v>
      </c>
      <c r="D75">
        <f>Вывдзалпещзрлапдузкцвадхукцзп3к!D75-Вывдзалпещзрлапдузкцвадхукцзп3к!C75</f>
        <v>1410</v>
      </c>
      <c r="E75">
        <f>Вывдзалпещзрлапдузкцвадхукцзп3к!E75-Вывдзалпещзрлапдузкцвадхукцзп3к!D75</f>
        <v>1103</v>
      </c>
      <c r="F75">
        <f>Вывдзалпещзрлапдузкцвадхукцзп3к!F75-Вывдзалпещзрлапдузкцвадхукцзп3к!E75</f>
        <v>1209</v>
      </c>
      <c r="G75">
        <f>Вывдзалпещзрлапдузкцвадхукцзп3к!G75-Вывдзалпещзрлапдузкцвадхукцзп3к!F75</f>
        <v>1365</v>
      </c>
      <c r="H75">
        <f>Вывдзалпещзрлапдузкцвадхукцзп3к!H75-Вывдзалпещзрлапдузкцвадхукцзп3к!G75</f>
        <v>1236</v>
      </c>
      <c r="I75">
        <f>Вывдзалпещзрлапдузкцвадхукцзп3к!I75-Вывдзалпещзрлапдузкцвадхукцзп3к!H75</f>
        <v>1761</v>
      </c>
      <c r="J75">
        <f>Вывдзалпещзрлапдузкцвадхукцзп3к!J75-Вывдзалпещзрлапдузкцвадхукцзп3к!I75</f>
        <v>1363</v>
      </c>
      <c r="K75">
        <f>Вывдзалпещзрлапдузкцвадхукцзп3к!K75-Вывдзалпещзрлапдузкцвадхукцзп3к!J75</f>
        <v>1185</v>
      </c>
      <c r="L75">
        <f>Вывдзалпещзрлапдузкцвадхукцзп3к!L75-Вывдзалпещзрлапдузкцвадхукцзп3к!K75</f>
        <v>1413</v>
      </c>
      <c r="M75">
        <f>Вывдзалпещзрлапдузкцвадхукцзп3к!M75</f>
        <v>0</v>
      </c>
      <c r="N75">
        <f>Вывдзалпещзрлапдузкцвадхукцзп3к!N75-Вывдзалпещзрлапдузкцвадхукцзп3к!M75</f>
        <v>0</v>
      </c>
      <c r="O75">
        <f>Вывдзалпещзрлапдузкцвадхукцзп3к!O75-Вывдзалпещзрлапдузкцвадхукцзп3к!N75</f>
        <v>3084</v>
      </c>
      <c r="P75">
        <f>Вывдзалпещзрлапдузкцвадхукцзп3к!P75-Вывдзалпещзрлапдузкцвадхукцзп3к!O75</f>
        <v>1057</v>
      </c>
      <c r="Q75">
        <f>Вывдзалпещзрлапдузкцвадхукцзп3к!Q75-Вывдзалпещзрлапдузкцвадхукцзп3к!P75</f>
        <v>987</v>
      </c>
      <c r="R75">
        <f>Вывдзалпещзрлапдузкцвадхукцзп3к!R75-Вывдзалпещзрлапдузкцвадхукцзп3к!Q75</f>
        <v>1255</v>
      </c>
      <c r="S75">
        <f>Вывдзалпещзрлапдузкцвадхукцзп3к!S75-Вывдзалпещзрлапдузкцвадхукцзп3к!R75</f>
        <v>1355</v>
      </c>
      <c r="T75">
        <f>Вывдзалпещзрлапдузкцвадхукцзп3к!T75-Вывдзалпещзрлапдузкцвадхукцзп3к!S75</f>
        <v>1200</v>
      </c>
      <c r="U75">
        <f>Вывдзалпещзрлапдузкцвадхукцзп3к!U75-Вывдзалпещзрлапдузкцвадхукцзп3к!T75</f>
        <v>1234</v>
      </c>
      <c r="V75">
        <f>Вывдзалпещзрлапдузкцвадхукцзп3к!V75-Вывдзалпещзрлапдузкцвадхукцзп3к!U75</f>
        <v>1171</v>
      </c>
      <c r="W75">
        <f>Вывдзалпещзрлапдузкцвадхукцзп3к!W75-Вывдзалпещзрлапдузкцвадхукцзп3к!V75</f>
        <v>1059</v>
      </c>
      <c r="X75">
        <f>Вывдзалпещзрлапдузкцвадхукцзп3к!X75</f>
        <v>0</v>
      </c>
      <c r="Y75">
        <f>Вывдзалпещзрлапдузкцвадхукцзп3к!Y75-Вывдзалпещзрлапдузкцвадхукцзп3к!X75</f>
        <v>0</v>
      </c>
      <c r="Z75">
        <f>Вывдзалпещзрлапдузкцвадхукцзп3к!Z75-Вывдзалпещзрлапдузкцвадхукцзп3к!Y75</f>
        <v>0</v>
      </c>
      <c r="AA75">
        <f>Вывдзалпещзрлапдузкцвадхукцзп3к!AA75-Вывдзалпещзрлапдузкцвадхукцзп3к!Z75</f>
        <v>2712</v>
      </c>
      <c r="AB75">
        <f>Вывдзалпещзрлапдузкцвадхукцзп3к!AB75-Вывдзалпещзрлапдузкцвадхукцзп3к!AA75</f>
        <v>935</v>
      </c>
      <c r="AC75">
        <f>Вывдзалпещзрлапдузкцвадхукцзп3к!AC75-Вывдзалпещзрлапдузкцвадхукцзп3к!AB75</f>
        <v>913</v>
      </c>
      <c r="AD75">
        <f>Вывдзалпещзрлапдузкцвадхукцзп3к!AD75-Вывдзалпещзрлапдузкцвадхукцзп3к!AC75</f>
        <v>1302</v>
      </c>
      <c r="AE75">
        <f>Вывдзалпещзрлапдузкцвадхукцзп3к!AE75-Вывдзалпещзрлапдузкцвадхукцзп3к!AD75</f>
        <v>1311</v>
      </c>
      <c r="AF75">
        <f>Вывдзалпещзрлапдузкцвадхукцзп3к!AF75-Вывдзалпещзрлапдузкцвадхукцзп3к!AE75</f>
        <v>1266</v>
      </c>
      <c r="AG75">
        <f>Вывдзалпещзрлапдузкцвадхукцзп3к!AG75-Вывдзалпещзрлапдузкцвадхукцзп3к!AF75</f>
        <v>1229</v>
      </c>
      <c r="AH75">
        <f>Вывдзалпещзрлапдузкцвадхукцзп3к!AH75-Вывдзалпещзрлапдузкцвадхукцзп3к!AG75</f>
        <v>1083</v>
      </c>
      <c r="AI75">
        <f>Вывдзалпещзрлапдузкцвадхукцзп3к!AI75-Вывдзалпещзрлапдузкцвадхукцзп3к!AH75</f>
        <v>1093</v>
      </c>
      <c r="AJ75">
        <f>Вывдзалпещзрлапдузкцвадхукцзп3к!AJ75-Вывдзалпещзрлапдузкцвадхукцзп3к!AI75</f>
        <v>1103</v>
      </c>
      <c r="AK75">
        <f>Вывдзалпещзрлапдузкцвадхукцзп3к!AK75</f>
        <v>0</v>
      </c>
      <c r="AL75">
        <f>Вывдзалпещзрлапдузкцвадхукцзп3к!AL75-Вывдзалпещзрлапдузкцвадхукцзп3к!AK75</f>
        <v>0</v>
      </c>
      <c r="AM75">
        <f>Вывдзалпещзрлапдузкцвадхукцзп3к!AM75-Вывдзалпещзрлапдузкцвадхукцзп3к!AL75</f>
        <v>2731</v>
      </c>
      <c r="AN75">
        <f>Вывдзалпещзрлапдузкцвадхукцзп3к!AN75-Вывдзалпещзрлапдузкцвадхукцзп3к!AM75</f>
        <v>978</v>
      </c>
      <c r="AO75">
        <f>Вывдзалпещзрлапдузкцвадхукцзп3к!AO75-Вывдзалпещзрлапдузкцвадхукцзп3к!AN75</f>
        <v>1025</v>
      </c>
      <c r="AP75">
        <f>Вывдзалпещзрлапдузкцвадхукцзп3к!AP75-Вывдзалпещзрлапдузкцвадхукцзп3к!AO75</f>
        <v>1232</v>
      </c>
      <c r="AQ75">
        <f>Вывдзалпещзрлапдузкцвадхукцзп3к!AQ75-Вывдзалпещзрлапдузкцвадхукцзп3к!AP75</f>
        <v>1113</v>
      </c>
      <c r="AR75">
        <f>Вывдзалпещзрлапдузкцвадхукцзп3к!AR75-Вывдзалпещзрлапдузкцвадхукцзп3к!AQ75</f>
        <v>1210</v>
      </c>
      <c r="AS75">
        <f>Вывдзалпещзрлапдузкцвадхукцзп3к!AS75-Вывдзалпещзрлапдузкцвадхукцзп3к!AR75</f>
        <v>1151</v>
      </c>
      <c r="AT75">
        <f>Вывдзалпещзрлапдузкцвадхукцзп3к!AT75-Вывдзалпещзрлапдузкцвадхукцзп3к!AS75</f>
        <v>1074</v>
      </c>
      <c r="AU75">
        <f>Вывдзалпещзрлапдузкцвадхукцзп3к!AU75-Вывдзалпещзрлапдузкцвадхукцзп3к!AT75</f>
        <v>1079</v>
      </c>
      <c r="AV75">
        <f>Вывдзалпещзрлапдузкцвадхукцзп3к!AV75-Вывдзалпещзрлапдузкцвадхукцзп3к!AU75</f>
        <v>990</v>
      </c>
      <c r="AW75">
        <f>Вывдзалпещзрлапдузкцвадхукцзп3к!AW75</f>
        <v>0</v>
      </c>
      <c r="AX75">
        <f>Вывдзалпещзрлапдузкцвадхукцзп3к!AX75-Вывдзалпещзрлапдузкцвадхукцзп3к!AW75</f>
        <v>0</v>
      </c>
      <c r="AY75">
        <f>Вывдзалпещзрлапдузкцвадхукцзп3к!AY75-Вывдзалпещзрлапдузкцвадхукцзп3к!AX75</f>
        <v>2792</v>
      </c>
      <c r="AZ75">
        <f>Вывдзалпещзрлапдузкцвадхукцзп3к!AZ75-Вывдзалпещзрлапдузкцвадхукцзп3к!AY75</f>
        <v>807</v>
      </c>
      <c r="BA75">
        <f>Вывдзалпещзрлапдузкцвадхукцзп3к!BA75-Вывдзалпещзрлапдузкцвадхукцзп3к!AZ75</f>
        <v>852</v>
      </c>
      <c r="BB75">
        <f>Вывдзалпещзрлапдузкцвадхукцзп3к!BB75-Вывдзалпещзрлапдузкцвадхукцзп3к!BA75</f>
        <v>1222</v>
      </c>
      <c r="BC75">
        <f>Вывдзалпещзрлапдузкцвадхукцзп3к!BC75-Вывдзалпещзрлапдузкцвадхукцзп3к!BB75</f>
        <v>1262</v>
      </c>
      <c r="BD75">
        <f>Вывдзалпещзрлапдузкцвадхукцзп3к!BD75-Вывдзалпещзрлапдузкцвадхукцзп3к!BC75</f>
        <v>1252</v>
      </c>
      <c r="BE75">
        <f>Вывдзалпещзрлапдузкцвадхукцзп3к!BE75-Вывдзалпещзрлапдузкцвадхукцзп3к!BD75</f>
        <v>1135</v>
      </c>
      <c r="BF75">
        <f>Вывдзалпещзрлапдузкцвадхукцзп3к!BF75-Вывдзалпещзрлапдузкцвадхукцзп3к!BE75</f>
        <v>1070</v>
      </c>
      <c r="BG75">
        <f>Вывдзалпещзрлапдузкцвадхукцзп3к!BG75-Вывдзалпещзрлапдузкцвадхукцзп3к!BF75</f>
        <v>1065</v>
      </c>
      <c r="BH75">
        <f>Вывдзалпещзрлапдузкцвадхукцзп3к!BH75-Вывдзалпещзрлапдузкцвадхукцзп3к!BG75</f>
        <v>1044</v>
      </c>
      <c r="BI75">
        <f>Вывдзалпещзрлапдузкцвадхукцзп3к!BI75</f>
        <v>0</v>
      </c>
      <c r="BJ75">
        <f>Вывдзалпещзрлапдузкцвадхукцзп3к!BJ75-Вывдзалпещзрлапдузкцвадхукцзп3к!BI75</f>
        <v>0</v>
      </c>
      <c r="BK75">
        <f>Вывдзалпещзрлапдузкцвадхукцзп3к!BK75-Вывдзалпещзрлапдузкцвадхукцзп3к!BJ75</f>
        <v>2213</v>
      </c>
      <c r="BL75">
        <f>Вывдзалпещзрлапдузкцвадхукцзп3к!BL75-Вывдзалпещзрлапдузкцвадхукцзп3к!BK75</f>
        <v>1034</v>
      </c>
      <c r="BM75">
        <f>Вывдзалпещзрлапдузкцвадхукцзп3к!BM75-Вывдзалпещзрлапдузкцвадхукцзп3к!BL75</f>
        <v>734</v>
      </c>
      <c r="BN75">
        <f>Вывдзалпещзрлапдузкцвадхукцзп3к!BN75-Вывдзалпещзрлапдузкцвадхукцзп3к!BM75</f>
        <v>1096</v>
      </c>
      <c r="BO75">
        <f>Вывдзалпещзрлапдузкцвадхукцзп3к!BO75-Вывдзалпещзрлапдузкцвадхукцзп3к!BN75</f>
        <v>1082</v>
      </c>
      <c r="BP75">
        <f>Вывдзалпещзрлапдузкцвадхукцзп3к!BP75-Вывдзалпещзрлапдузкцвадхукцзп3к!BO75</f>
        <v>940</v>
      </c>
      <c r="BQ75">
        <f>Вывдзалпещзрлапдузкцвадхукцзп3к!BQ75-Вывдзалпещзрлапдузкцвадхукцзп3к!BP75</f>
        <v>1060</v>
      </c>
      <c r="BR75">
        <f>Вывдзалпещзрлапдузкцвадхукцзп3к!BR75-Вывдзалпещзрлапдузкцвадхукцзп3к!BQ75</f>
        <v>938</v>
      </c>
      <c r="BS75">
        <f>Вывдзалпещзрлапдузкцвадхукцзп3к!BS75-Вывдзалпещзрлапдузкцвадхукцзп3к!BR75</f>
        <v>698</v>
      </c>
      <c r="BT75">
        <f>Вывдзалпещзрлапдузкцвадхукцзп3к!BT75-Вывдзалпещзрлапдузкцвадхукцзп3к!BS75</f>
        <v>782</v>
      </c>
      <c r="BU75">
        <f>Вывдзалпещзрлапдузкцвадхукцзп3к!BU75</f>
        <v>782</v>
      </c>
      <c r="BV75">
        <f>Вывдзалпещзрлапдузкцвадхукцзп3к!BV75</f>
        <v>0</v>
      </c>
      <c r="BW75">
        <f>Вывдзалпещзрлапдузкцвадхукцзп3к!BW75-Вывдзалпещзрлапдузкцвадхукцзп3к!BV75</f>
        <v>1913</v>
      </c>
      <c r="BX75">
        <f>Вывдзалпещзрлапдузкцвадхукцзп3к!BX75-Вывдзалпещзрлапдузкцвадхукцзп3к!BW75</f>
        <v>376</v>
      </c>
      <c r="BY75">
        <f>Вывдзалпещзрлапдузкцвадхукцзп3к!BY75-Вывдзалпещзрлапдузкцвадхукцзп3к!BX75</f>
        <v>324</v>
      </c>
      <c r="BZ75">
        <f>Вывдзалпещзрлапдузкцвадхукцзп3к!BZ75-Вывдзалпещзрлапдузкцвадхукцзп3к!BY75</f>
        <v>816</v>
      </c>
      <c r="CA75">
        <f>Вывдзалпещзрлапдузкцвадхукцзп3к!CA75-Вывдзалпещзрлапдузкцвадхукцзп3к!BZ75</f>
        <v>855</v>
      </c>
      <c r="CB75">
        <f>Вывдзалпещзрлапдузкцвадхукцзп3к!CB75-Вывдзалпещзрлапдузкцвадхукцзп3к!CA75</f>
        <v>954</v>
      </c>
      <c r="CC75">
        <f>Вывдзалпещзрлапдузкцвадхукцзп3к!CC75-Вывдзалпещзрлапдузкцвадхукцзп3к!CB75</f>
        <v>881</v>
      </c>
      <c r="CD75">
        <f>Вывдзалпещзрлапдузкцвадхукцзп3к!CD75-Вывдзалпещзрлапдузкцвадхукцзп3к!CC75</f>
        <v>697</v>
      </c>
      <c r="CE75">
        <f>Вывдзалпещзрлапдузкцвадхукцзп3к!CE75-Вывдзалпещзрлапдузкцвадхукцзп3к!CD75</f>
        <v>557</v>
      </c>
      <c r="CF75">
        <f>Вывдзалпещзрлапдузкцвадхукцзп3к!CF75</f>
        <v>0</v>
      </c>
      <c r="CG75">
        <f>Вывдзалпещзрлапдузкцвадхукцзп3к!CG75-Вывдзалпещзрлапдузкцвадхукцзп3к!CF75</f>
        <v>0</v>
      </c>
      <c r="CH75">
        <f>Вывдзалпещзрлапдузкцвадхукцзп3к!CH75-Вывдзалпещзрлапдузкцвадхукцзп3к!CG75</f>
        <v>739</v>
      </c>
      <c r="CI75">
        <f>Вывдзалпещзрлапдузкцвадхукцзп3к!CI75-Вывдзалпещзрлапдузкцвадхукцзп3к!CH75</f>
        <v>594</v>
      </c>
      <c r="CJ75">
        <f>Вывдзалпещзрлапдузкцвадхукцзп3к!CJ75-Вывдзалпещзрлапдузкцвадхукцзп3к!CI75</f>
        <v>599</v>
      </c>
      <c r="CK75">
        <f>Вывдзалпещзрлапдузкцвадхукцзп3к!CK75-Вывдзалпещзрлапдузкцвадхукцзп3к!CJ75</f>
        <v>414</v>
      </c>
      <c r="CL75">
        <f>Вывдзалпещзрлапдузкцвадхукцзп3к!CL75-Вывдзалпещзрлапдузкцвадхукцзп3к!CK75</f>
        <v>828</v>
      </c>
      <c r="CM75">
        <f>Вывдзалпещзрлапдузкцвадхукцзп3к!CM75-Вывдзалпещзрлапдузкцвадхукцзп3к!CL75</f>
        <v>736</v>
      </c>
      <c r="CN75">
        <f>Вывдзалпещзрлапдузкцвадхукцзп3к!CN75-Вывдзалпещзрлапдузкцвадхукцзп3к!CM75</f>
        <v>708</v>
      </c>
      <c r="CO75">
        <f>Вывдзалпещзрлапдузкцвадхукцзп3к!CO75-Вывдзалпещзрлапдузкцвадхукцзп3к!CN75</f>
        <v>623</v>
      </c>
      <c r="CP75">
        <f>Вывдзалпещзрлапдузкцвадхукцзп3к!CP75-Вывдзалпещзрлапдузкцвадхукцзп3к!CO75</f>
        <v>695</v>
      </c>
      <c r="CQ75">
        <f>Вывдзалпещзрлапдузкцвадхукцзп3к!CQ75-Вывдзалпещзрлапдузкцвадхукцзп3к!CP75</f>
        <v>492</v>
      </c>
      <c r="CR75">
        <f>Вывдзалпещзрлапдузкцвадхукцзп3к!CR75-Вывдзалпещзрлапдузкцвадхукцзп3к!CQ75</f>
        <v>586</v>
      </c>
      <c r="CS75">
        <f>Вывдзалпещзрлапдузкцвадхукцзп3к!CS75</f>
        <v>0</v>
      </c>
      <c r="CT75">
        <f>Вывдзалпещзрлапдузкцвадхукцзп3к!CT75-Вывдзалпещзрлапдузкцвадхукцзп3к!CS75</f>
        <v>964</v>
      </c>
      <c r="CU75">
        <f>Вывдзалпещзрлапдузкцвадхукцзп3к!CU75-Вывдзалпещзрлапдузкцвадхукцзп3к!CT75</f>
        <v>569</v>
      </c>
      <c r="CV75">
        <f>Вывдзалпещзрлапдузкцвадхукцзп3к!CV75-Вывдзалпещзрлапдузкцвадхукцзп3к!CU75</f>
        <v>469</v>
      </c>
      <c r="CW75">
        <f>Вывдзалпещзрлапдузкцвадхукцзп3к!CW75-Вывдзалпещзрлапдузкцвадхукцзп3к!CV75</f>
        <v>497</v>
      </c>
      <c r="CX75">
        <f>Вывдзалпещзрлапдузкцвадхукцзп3к!CX75-Вывдзалпещзрлапдузкцвадхукцзп3к!CW75</f>
        <v>734</v>
      </c>
      <c r="CY75">
        <f>Вывдзалпещзрлапдузкцвадхукцзп3к!CY75-Вывдзалпещзрлапдузкцвадхукцзп3к!CX75</f>
        <v>673</v>
      </c>
    </row>
    <row r="76" spans="1:103" x14ac:dyDescent="0.3">
      <c r="A76" t="s">
        <v>177</v>
      </c>
      <c r="B76">
        <v>0</v>
      </c>
      <c r="C76">
        <f>Вывдзалпещзрлапдузкцвадхукцзп3к!C76-Вывдзалпещзрлапдузкцвадхукцзп3к!B76</f>
        <v>2834</v>
      </c>
      <c r="D76">
        <f>Вывдзалпещзрлапдузкцвадхукцзп3к!D76-Вывдзалпещзрлапдузкцвадхукцзп3к!C76</f>
        <v>845</v>
      </c>
      <c r="E76">
        <f>Вывдзалпещзрлапдузкцвадхукцзп3к!E76-Вывдзалпещзрлапдузкцвадхукцзп3к!D76</f>
        <v>875</v>
      </c>
      <c r="F76">
        <f>Вывдзалпещзрлапдузкцвадхукцзп3к!F76-Вывдзалпещзрлапдузкцвадхукцзп3к!E76</f>
        <v>973</v>
      </c>
      <c r="G76">
        <f>Вывдзалпещзрлапдузкцвадхукцзп3к!G76-Вывдзалпещзрлапдузкцвадхукцзп3к!F76</f>
        <v>1041</v>
      </c>
      <c r="H76">
        <f>Вывдзалпещзрлапдузкцвадхукцзп3к!H76-Вывдзалпещзрлапдузкцвадхукцзп3к!G76</f>
        <v>1236</v>
      </c>
      <c r="I76">
        <f>Вывдзалпещзрлапдузкцвадхукцзп3к!I76-Вывдзалпещзрлапдузкцвадхукцзп3к!H76</f>
        <v>1100</v>
      </c>
      <c r="J76">
        <f>Вывдзалпещзрлапдузкцвадхукцзп3к!J76-Вывдзалпещзрлапдузкцвадхукцзп3к!I76</f>
        <v>1107</v>
      </c>
      <c r="K76">
        <f>Вывдзалпещзрлапдузкцвадхукцзп3к!K76-Вывдзалпещзрлапдузкцвадхукцзп3к!J76</f>
        <v>1037</v>
      </c>
      <c r="L76">
        <f>Вывдзалпещзрлапдузкцвадхукцзп3к!L76-Вывдзалпещзрлапдузкцвадхукцзп3к!K76</f>
        <v>1046</v>
      </c>
      <c r="M76">
        <f>Вывдзалпещзрлапдузкцвадхукцзп3к!M76</f>
        <v>0</v>
      </c>
      <c r="N76">
        <f>Вывдзалпещзрлапдузкцвадхукцзп3к!N76-Вывдзалпещзрлапдузкцвадхукцзп3к!M76</f>
        <v>0</v>
      </c>
      <c r="O76">
        <f>Вывдзалпещзрлапдузкцвадхукцзп3к!O76-Вывдзалпещзрлапдузкцвадхукцзп3к!N76</f>
        <v>2555</v>
      </c>
      <c r="P76">
        <f>Вывдзалпещзрлапдузкцвадхукцзп3к!P76-Вывдзалпещзрлапдузкцвадхукцзп3к!O76</f>
        <v>882</v>
      </c>
      <c r="Q76">
        <f>Вывдзалпещзрлапдузкцвадхукцзп3к!Q76-Вывдзалпещзрлапдузкцвадхукцзп3к!P76</f>
        <v>746</v>
      </c>
      <c r="R76">
        <f>Вывдзалпещзрлапдузкцвадхукцзп3к!R76-Вывдзалпещзрлапдузкцвадхукцзп3к!Q76</f>
        <v>1046</v>
      </c>
      <c r="S76">
        <f>Вывдзалпещзрлапдузкцвадхукцзп3к!S76-Вывдзалпещзрлапдузкцвадхукцзп3к!R76</f>
        <v>1154</v>
      </c>
      <c r="T76">
        <f>Вывдзалпещзрлапдузкцвадхукцзп3к!T76-Вывдзалпещзрлапдузкцвадхукцзп3к!S76</f>
        <v>1174</v>
      </c>
      <c r="U76">
        <f>Вывдзалпещзрлапдузкцвадхукцзп3к!U76-Вывдзалпещзрлапдузкцвадхукцзп3к!T76</f>
        <v>993</v>
      </c>
      <c r="V76">
        <f>Вывдзалпещзрлапдузкцвадхукцзп3к!V76-Вывдзалпещзрлапдузкцвадхукцзп3к!U76</f>
        <v>1017</v>
      </c>
      <c r="W76">
        <f>Вывдзалпещзрлапдузкцвадхукцзп3к!W76-Вывдзалпещзрлапдузкцвадхукцзп3к!V76</f>
        <v>941</v>
      </c>
      <c r="X76">
        <f>Вывдзалпещзрлапдузкцвадхукцзп3к!X76</f>
        <v>0</v>
      </c>
      <c r="Y76">
        <f>Вывдзалпещзрлапдузкцвадхукцзп3к!Y76-Вывдзалпещзрлапдузкцвадхукцзп3к!X76</f>
        <v>0</v>
      </c>
      <c r="Z76">
        <f>Вывдзалпещзрлапдузкцвадхукцзп3к!Z76-Вывдзалпещзрлапдузкцвадхукцзп3к!Y76</f>
        <v>0</v>
      </c>
      <c r="AA76">
        <f>Вывдзалпещзрлапдузкцвадхукцзп3к!AA76-Вывдзалпещзрлапдузкцвадхукцзп3к!Z76</f>
        <v>2311</v>
      </c>
      <c r="AB76">
        <f>Вывдзалпещзрлапдузкцвадхукцзп3к!AB76-Вывдзалпещзрлапдузкцвадхукцзп3к!AA76</f>
        <v>822</v>
      </c>
      <c r="AC76">
        <f>Вывдзалпещзрлапдузкцвадхукцзп3к!AC76-Вывдзалпещзрлапдузкцвадхукцзп3к!AB76</f>
        <v>824</v>
      </c>
      <c r="AD76">
        <f>Вывдзалпещзрлапдузкцвадхукцзп3к!AD76-Вывдзалпещзрлапдузкцвадхукцзп3к!AC76</f>
        <v>1186</v>
      </c>
      <c r="AE76">
        <f>Вывдзалпещзрлапдузкцвадхукцзп3к!AE76-Вывдзалпещзрлапдузкцвадхукцзп3к!AD76</f>
        <v>1159</v>
      </c>
      <c r="AF76">
        <f>Вывдзалпещзрлапдузкцвадхукцзп3к!AF76-Вывдзалпещзрлапдузкцвадхукцзп3к!AE76</f>
        <v>1139</v>
      </c>
      <c r="AG76">
        <f>Вывдзалпещзрлапдузкцвадхукцзп3к!AG76-Вывдзалпещзрлапдузкцвадхукцзп3к!AF76</f>
        <v>1037</v>
      </c>
      <c r="AH76">
        <f>Вывдзалпещзрлапдузкцвадхукцзп3к!AH76-Вывдзалпещзрлапдузкцвадхукцзп3к!AG76</f>
        <v>1179</v>
      </c>
      <c r="AI76">
        <f>Вывдзалпещзрлапдузкцвадхукцзп3к!AI76-Вывдзалпещзрлапдузкцвадхукцзп3к!AH76</f>
        <v>1058</v>
      </c>
      <c r="AJ76">
        <f>Вывдзалпещзрлапдузкцвадхукцзп3к!AJ76-Вывдзалпещзрлапдузкцвадхукцзп3к!AI76</f>
        <v>1070</v>
      </c>
      <c r="AK76">
        <f>Вывдзалпещзрлапдузкцвадхукцзп3к!AK76</f>
        <v>0</v>
      </c>
      <c r="AL76">
        <f>Вывдзалпещзрлапдузкцвадхукцзп3к!AL76-Вывдзалпещзрлапдузкцвадхукцзп3к!AK76</f>
        <v>0</v>
      </c>
      <c r="AM76">
        <f>Вывдзалпещзрлапдузкцвадхукцзп3к!AM76-Вывдзалпещзрлапдузкцвадхукцзп3к!AL76</f>
        <v>2495</v>
      </c>
      <c r="AN76">
        <f>Вывдзалпещзрлапдузкцвадхукцзп3к!AN76-Вывдзалпещзрлапдузкцвадхукцзп3к!AM76</f>
        <v>963</v>
      </c>
      <c r="AO76">
        <f>Вывдзалпещзрлапдузкцвадхукцзп3к!AO76-Вывдзалпещзрлапдузкцвадхукцзп3к!AN76</f>
        <v>867</v>
      </c>
      <c r="AP76">
        <f>Вывдзалпещзрлапдузкцвадхукцзп3к!AP76-Вывдзалпещзрлапдузкцвадхукцзп3к!AO76</f>
        <v>1232</v>
      </c>
      <c r="AQ76">
        <f>Вывдзалпещзрлапдузкцвадхукцзп3к!AQ76-Вывдзалпещзрлапдузкцвадхукцзп3к!AP76</f>
        <v>1204</v>
      </c>
      <c r="AR76">
        <f>Вывдзалпещзрлапдузкцвадхукцзп3к!AR76-Вывдзалпещзрлапдузкцвадхукцзп3к!AQ76</f>
        <v>1350</v>
      </c>
      <c r="AS76">
        <f>Вывдзалпещзрлапдузкцвадхукцзп3к!AS76-Вывдзалпещзрлапдузкцвадхукцзп3к!AR76</f>
        <v>1016</v>
      </c>
      <c r="AT76">
        <f>Вывдзалпещзрлапдузкцвадхукцзп3к!AT76-Вывдзалпещзрлапдузкцвадхукцзп3к!AS76</f>
        <v>919</v>
      </c>
      <c r="AU76">
        <f>Вывдзалпещзрлапдузкцвадхукцзп3к!AU76-Вывдзалпещзрлапдузкцвадхукцзп3к!AT76</f>
        <v>912</v>
      </c>
      <c r="AV76">
        <f>Вывдзалпещзрлапдузкцвадхукцзп3к!AV76-Вывдзалпещзрлапдузкцвадхукцзп3к!AU76</f>
        <v>810</v>
      </c>
      <c r="AW76">
        <f>Вывдзалпещзрлапдузкцвадхукцзп3к!AW76</f>
        <v>0</v>
      </c>
      <c r="AX76">
        <f>Вывдзалпещзрлапдузкцвадхукцзп3к!AX76-Вывдзалпещзрлапдузкцвадхукцзп3к!AW76</f>
        <v>0</v>
      </c>
      <c r="AY76">
        <f>Вывдзалпещзрлапдузкцвадхукцзп3к!AY76-Вывдзалпещзрлапдузкцвадхукцзп3к!AX76</f>
        <v>2424</v>
      </c>
      <c r="AZ76">
        <f>Вывдзалпещзрлапдузкцвадхукцзп3к!AZ76-Вывдзалпещзрлапдузкцвадхукцзп3к!AY76</f>
        <v>871</v>
      </c>
      <c r="BA76">
        <f>Вывдзалпещзрлапдузкцвадхукцзп3к!BA76-Вывдзалпещзрлапдузкцвадхукцзп3к!AZ76</f>
        <v>810</v>
      </c>
      <c r="BB76">
        <f>Вывдзалпещзрлапдузкцвадхукцзп3к!BB76-Вывдзалпещзрлапдузкцвадхукцзп3к!BA76</f>
        <v>1164</v>
      </c>
      <c r="BC76">
        <f>Вывдзалпещзрлапдузкцвадхукцзп3к!BC76-Вывдзалпещзрлапдузкцвадхукцзп3к!BB76</f>
        <v>1096</v>
      </c>
      <c r="BD76">
        <f>Вывдзалпещзрлапдузкцвадхукцзп3к!BD76-Вывдзалпещзрлапдузкцвадхукцзп3к!BC76</f>
        <v>1316</v>
      </c>
      <c r="BE76">
        <f>Вывдзалпещзрлапдузкцвадхукцзп3к!BE76-Вывдзалпещзрлапдузкцвадхукцзп3к!BD76</f>
        <v>1081</v>
      </c>
      <c r="BF76">
        <f>Вывдзалпещзрлапдузкцвадхукцзп3к!BF76-Вывдзалпещзрлапдузкцвадхукцзп3к!BE76</f>
        <v>898</v>
      </c>
      <c r="BG76">
        <f>Вывдзалпещзрлапдузкцвадхукцзп3к!BG76-Вывдзалпещзрлапдузкцвадхукцзп3к!BF76</f>
        <v>992</v>
      </c>
      <c r="BH76">
        <f>Вывдзалпещзрлапдузкцвадхукцзп3к!BH76-Вывдзалпещзрлапдузкцвадхукцзп3к!BG76</f>
        <v>954</v>
      </c>
      <c r="BI76">
        <f>Вывдзалпещзрлапдузкцвадхукцзп3к!BI76</f>
        <v>0</v>
      </c>
      <c r="BJ76">
        <f>Вывдзалпещзрлапдузкцвадхукцзп3к!BJ76-Вывдзалпещзрлапдузкцвадхукцзп3к!BI76</f>
        <v>0</v>
      </c>
      <c r="BK76">
        <f>Вывдзалпещзрлапдузкцвадхукцзп3к!BK76-Вывдзалпещзрлапдузкцвадхукцзп3к!BJ76</f>
        <v>2791</v>
      </c>
      <c r="BL76">
        <f>Вывдзалпещзрлапдузкцвадхукцзп3к!BL76-Вывдзалпещзрлапдузкцвадхукцзп3к!BK76</f>
        <v>1038</v>
      </c>
      <c r="BM76">
        <f>Вывдзалпещзрлапдузкцвадхукцзп3к!BM76-Вывдзалпещзрлапдузкцвадхукцзп3к!BL76</f>
        <v>796</v>
      </c>
      <c r="BN76">
        <f>Вывдзалпещзрлапдузкцвадхукцзп3к!BN76-Вывдзалпещзрлапдузкцвадхукцзп3к!BM76</f>
        <v>1194</v>
      </c>
      <c r="BO76">
        <f>Вывдзалпещзрлапдузкцвадхукцзп3к!BO76-Вывдзалпещзрлапдузкцвадхукцзп3к!BN76</f>
        <v>1219</v>
      </c>
      <c r="BP76">
        <f>Вывдзалпещзрлапдузкцвадхукцзп3к!BP76-Вывдзалпещзрлапдузкцвадхукцзп3к!BO76</f>
        <v>1209</v>
      </c>
      <c r="BQ76">
        <f>Вывдзалпещзрлапдузкцвадхукцзп3к!BQ76-Вывдзалпещзрлапдузкцвадхукцзп3к!BP76</f>
        <v>926</v>
      </c>
      <c r="BR76">
        <f>Вывдзалпещзрлапдузкцвадхукцзп3к!BR76-Вывдзалпещзрлапдузкцвадхукцзп3к!BQ76</f>
        <v>1021</v>
      </c>
      <c r="BS76">
        <f>Вывдзалпещзрлапдузкцвадхукцзп3к!BS76-Вывдзалпещзрлапдузкцвадхукцзп3к!BR76</f>
        <v>1106</v>
      </c>
      <c r="BT76">
        <f>Вывдзалпещзрлапдузкцвадхукцзп3к!BT76-Вывдзалпещзрлапдузкцвадхукцзп3к!BS76</f>
        <v>1407</v>
      </c>
      <c r="BU76">
        <f>Вывдзалпещзрлапдузкцвадхукцзп3к!BU76</f>
        <v>1407</v>
      </c>
      <c r="BV76">
        <f>Вывдзалпещзрлапдузкцвадхукцзп3к!BV76</f>
        <v>0</v>
      </c>
      <c r="BW76">
        <f>Вывдзалпещзрлапдузкцвадхукцзп3к!BW76-Вывдзалпещзрлапдузкцвадхукцзп3к!BV76</f>
        <v>2842</v>
      </c>
      <c r="BX76">
        <f>Вывдзалпещзрлапдузкцвадхукцзп3к!BX76-Вывдзалпещзрлапдузкцвадхукцзп3к!BW76</f>
        <v>581</v>
      </c>
      <c r="BY76">
        <f>Вывдзалпещзрлапдузкцвадхукцзп3к!BY76-Вывдзалпещзрлапдузкцвадхукцзп3к!BX76</f>
        <v>584</v>
      </c>
      <c r="BZ76">
        <f>Вывдзалпещзрлапдузкцвадхукцзп3к!BZ76-Вывдзалпещзрлапдузкцвадхукцзп3к!BY76</f>
        <v>1069</v>
      </c>
      <c r="CA76">
        <f>Вывдзалпещзрлапдузкцвадхукцзп3к!CA76-Вывдзалпещзрлапдузкцвадхукцзп3к!BZ76</f>
        <v>1066</v>
      </c>
      <c r="CB76">
        <f>Вывдзалпещзрлапдузкцвадхукцзп3к!CB76-Вывдзалпещзрлапдузкцвадхукцзп3к!CA76</f>
        <v>1167</v>
      </c>
      <c r="CC76">
        <f>Вывдзалпещзрлапдузкцвадхукцзп3к!CC76-Вывдзалпещзрлапдузкцвадхукцзп3к!CB76</f>
        <v>900</v>
      </c>
      <c r="CD76">
        <f>Вывдзалпещзрлапдузкцвадхукцзп3к!CD76-Вывдзалпещзрлапдузкцвадхукцзп3к!CC76</f>
        <v>947</v>
      </c>
      <c r="CE76">
        <f>Вывдзалпещзрлапдузкцвадхукцзп3к!CE76-Вывдзалпещзрлапдузкцвадхукцзп3к!CD76</f>
        <v>1056</v>
      </c>
      <c r="CF76">
        <f>Вывдзалпещзрлапдузкцвадхукцзп3к!CF76</f>
        <v>0</v>
      </c>
      <c r="CG76">
        <f>Вывдзалпещзрлапдузкцвадхукцзп3к!CG76-Вывдзалпещзрлапдузкцвадхукцзп3к!CF76</f>
        <v>0</v>
      </c>
      <c r="CH76">
        <f>Вывдзалпещзрлапдузкцвадхукцзп3к!CH76-Вывдзалпещзрлапдузкцвадхукцзп3к!CG76</f>
        <v>1442</v>
      </c>
      <c r="CI76">
        <f>Вывдзалпещзрлапдузкцвадхукцзп3к!CI76-Вывдзалпещзрлапдузкцвадхукцзп3к!CH76</f>
        <v>710</v>
      </c>
      <c r="CJ76">
        <f>Вывдзалпещзрлапдузкцвадхукцзп3к!CJ76-Вывдзалпещзрлапдузкцвадхукцзп3к!CI76</f>
        <v>748</v>
      </c>
      <c r="CK76">
        <f>Вывдзалпещзрлапдузкцвадхукцзп3к!CK76-Вывдзалпещзрлапдузкцвадхукцзп3к!CJ76</f>
        <v>494</v>
      </c>
      <c r="CL76">
        <f>Вывдзалпещзрлапдузкцвадхукцзп3к!CL76-Вывдзалпещзрлапдузкцвадхукцзп3к!CK76</f>
        <v>969</v>
      </c>
      <c r="CM76">
        <f>Вывдзалпещзрлапдузкцвадхукцзп3к!CM76-Вывдзалпещзрлапдузкцвадхукцзп3к!CL76</f>
        <v>1003</v>
      </c>
      <c r="CN76">
        <f>Вывдзалпещзрлапдузкцвадхукцзп3к!CN76-Вывдзалпещзрлапдузкцвадхукцзп3к!CM76</f>
        <v>1067</v>
      </c>
      <c r="CO76">
        <f>Вывдзалпещзрлапдузкцвадхукцзп3к!CO76-Вывдзалпещзрлапдузкцвадхукцзп3к!CN76</f>
        <v>998</v>
      </c>
      <c r="CP76">
        <f>Вывдзалпещзрлапдузкцвадхукцзп3к!CP76-Вывдзалпещзрлапдузкцвадхукцзп3к!CO76</f>
        <v>995</v>
      </c>
      <c r="CQ76">
        <f>Вывдзалпещзрлапдузкцвадхукцзп3к!CQ76-Вывдзалпещзрлапдузкцвадхукцзп3к!CP76</f>
        <v>924</v>
      </c>
      <c r="CR76">
        <f>Вывдзалпещзрлапдузкцвадхукцзп3к!CR76-Вывдзалпещзрлапдузкцвадхукцзп3к!CQ76</f>
        <v>974</v>
      </c>
      <c r="CS76">
        <f>Вывдзалпещзрлапдузкцвадхукцзп3к!CS76</f>
        <v>0</v>
      </c>
      <c r="CT76">
        <f>Вывдзалпещзрлапдузкцвадхукцзп3к!CT76-Вывдзалпещзрлапдузкцвадхукцзп3к!CS76</f>
        <v>1422</v>
      </c>
      <c r="CU76">
        <f>Вывдзалпещзрлапдузкцвадхукцзп3к!CU76-Вывдзалпещзрлапдузкцвадхукцзп3к!CT76</f>
        <v>854</v>
      </c>
      <c r="CV76">
        <f>Вывдзалпещзрлапдузкцвадхукцзп3к!CV76-Вывдзалпещзрлапдузкцвадхукцзп3к!CU76</f>
        <v>844</v>
      </c>
      <c r="CW76">
        <f>Вывдзалпещзрлапдузкцвадхукцзп3к!CW76-Вывдзалпещзрлапдузкцвадхукцзп3к!CV76</f>
        <v>694</v>
      </c>
      <c r="CX76">
        <f>Вывдзалпещзрлапдузкцвадхукцзп3к!CX76-Вывдзалпещзрлапдузкцвадхукцзп3к!CW76</f>
        <v>1057</v>
      </c>
      <c r="CY76">
        <f>Вывдзалпещзрлапдузкцвадхукцзп3к!CY76-Вывдзалпещзрлапдузкцвадхукцзп3к!CX76</f>
        <v>967</v>
      </c>
    </row>
    <row r="77" spans="1:103" x14ac:dyDescent="0.3">
      <c r="A77" t="s">
        <v>178</v>
      </c>
      <c r="B77">
        <v>0</v>
      </c>
      <c r="C77">
        <f>Вывдзалпещзрлапдузкцвадхукцзп3к!C77-Вывдзалпещзрлапдузкцвадхукцзп3к!B77</f>
        <v>2643</v>
      </c>
      <c r="D77">
        <f>Вывдзалпещзрлапдузкцвадхукцзп3к!D77-Вывдзалпещзрлапдузкцвадхукцзп3к!C77</f>
        <v>1005</v>
      </c>
      <c r="E77">
        <f>Вывдзалпещзрлапдузкцвадхукцзп3к!E77-Вывдзалпещзрлапдузкцвадхукцзп3к!D77</f>
        <v>742</v>
      </c>
      <c r="F77">
        <f>Вывдзалпещзрлапдузкцвадхукцзп3к!F77-Вывдзалпещзрлапдузкцвадхукцзп3к!E77</f>
        <v>1045</v>
      </c>
      <c r="G77">
        <f>Вывдзалпещзрлапдузкцвадхукцзп3к!G77-Вывдзалпещзрлапдузкцвадхукцзп3к!F77</f>
        <v>981</v>
      </c>
      <c r="H77">
        <f>Вывдзалпещзрлапдузкцвадхукцзп3к!H77-Вывдзалпещзрлапдузкцвадхукцзп3к!G77</f>
        <v>1093</v>
      </c>
      <c r="I77">
        <f>Вывдзалпещзрлапдузкцвадхукцзп3к!I77-Вывдзалпещзрлапдузкцвадхукцзп3к!H77</f>
        <v>1067</v>
      </c>
      <c r="J77">
        <f>Вывдзалпещзрлапдузкцвадхукцзп3к!J77-Вывдзалпещзрлапдузкцвадхукцзп3к!I77</f>
        <v>1039</v>
      </c>
      <c r="K77">
        <f>Вывдзалпещзрлапдузкцвадхукцзп3к!K77-Вывдзалпещзрлапдузкцвадхукцзп3к!J77</f>
        <v>1003</v>
      </c>
      <c r="L77">
        <f>Вывдзалпещзрлапдузкцвадхукцзп3к!L77-Вывдзалпещзрлапдузкцвадхукцзп3к!K77</f>
        <v>1068</v>
      </c>
      <c r="M77">
        <f>Вывдзалпещзрлапдузкцвадхукцзп3к!M77</f>
        <v>0</v>
      </c>
      <c r="N77">
        <f>Вывдзалпещзрлапдузкцвадхукцзп3к!N77-Вывдзалпещзрлапдузкцвадхукцзп3к!M77</f>
        <v>0</v>
      </c>
      <c r="O77">
        <f>Вывдзалпещзрлапдузкцвадхукцзп3к!O77-Вывдзалпещзрлапдузкцвадхукцзп3к!N77</f>
        <v>2404</v>
      </c>
      <c r="P77">
        <f>Вывдзалпещзрлапдузкцвадхукцзп3к!P77-Вывдзалпещзрлапдузкцвадхукцзп3к!O77</f>
        <v>985</v>
      </c>
      <c r="Q77">
        <f>Вывдзалпещзрлапдузкцвадхукцзп3к!Q77-Вывдзалпещзрлапдузкцвадхукцзп3к!P77</f>
        <v>700</v>
      </c>
      <c r="R77">
        <f>Вывдзалпещзрлапдузкцвадхукцзп3к!R77-Вывдзалпещзрлапдузкцвадхукцзп3к!Q77</f>
        <v>1225</v>
      </c>
      <c r="S77">
        <f>Вывдзалпещзрлапдузкцвадхукцзп3к!S77-Вывдзалпещзрлапдузкцвадхукцзп3к!R77</f>
        <v>1048</v>
      </c>
      <c r="T77">
        <f>Вывдзалпещзрлапдузкцвадхукцзп3к!T77-Вывдзалпещзрлапдузкцвадхукцзп3к!S77</f>
        <v>1075</v>
      </c>
      <c r="U77">
        <f>Вывдзалпещзрлапдузкцвадхукцзп3к!U77-Вывдзалпещзрлапдузкцвадхукцзп3к!T77</f>
        <v>962</v>
      </c>
      <c r="V77">
        <f>Вывдзалпещзрлапдузкцвадхукцзп3к!V77-Вывдзалпещзрлапдузкцвадхукцзп3к!U77</f>
        <v>973</v>
      </c>
      <c r="W77">
        <f>Вывдзалпещзрлапдузкцвадхукцзп3к!W77-Вывдзалпещзрлапдузкцвадхукцзп3к!V77</f>
        <v>886</v>
      </c>
      <c r="X77">
        <f>Вывдзалпещзрлапдузкцвадхукцзп3к!X77</f>
        <v>0</v>
      </c>
      <c r="Y77">
        <f>Вывдзалпещзрлапдузкцвадхукцзп3к!Y77-Вывдзалпещзрлапдузкцвадхукцзп3к!X77</f>
        <v>0</v>
      </c>
      <c r="Z77">
        <f>Вывдзалпещзрлапдузкцвадхукцзп3к!Z77-Вывдзалпещзрлапдузкцвадхукцзп3к!Y77</f>
        <v>0</v>
      </c>
      <c r="AA77">
        <f>Вывдзалпещзрлапдузкцвадхукцзп3к!AA77-Вывдзалпещзрлапдузкцвадхукцзп3к!Z77</f>
        <v>2439</v>
      </c>
      <c r="AB77">
        <f>Вывдзалпещзрлапдузкцвадхукцзп3к!AB77-Вывдзалпещзрлапдузкцвадхукцзп3к!AA77</f>
        <v>922</v>
      </c>
      <c r="AC77">
        <f>Вывдзалпещзрлапдузкцвадхукцзп3к!AC77-Вывдзалпещзрлапдузкцвадхукцзп3к!AB77</f>
        <v>758</v>
      </c>
      <c r="AD77">
        <f>Вывдзалпещзрлапдузкцвадхукцзп3к!AD77-Вывдзалпещзрлапдузкцвадхукцзп3к!AC77</f>
        <v>1150</v>
      </c>
      <c r="AE77">
        <f>Вывдзалпещзрлапдузкцвадхукцзп3к!AE77-Вывдзалпещзрлапдузкцвадхукцзп3к!AD77</f>
        <v>926</v>
      </c>
      <c r="AF77">
        <f>Вывдзалпещзрлапдузкцвадхукцзп3к!AF77-Вывдзалпещзрлапдузкцвадхукцзп3к!AE77</f>
        <v>1151</v>
      </c>
      <c r="AG77">
        <f>Вывдзалпещзрлапдузкцвадхукцзп3к!AG77-Вывдзалпещзрлапдузкцвадхукцзп3к!AF77</f>
        <v>830</v>
      </c>
      <c r="AH77">
        <f>Вывдзалпещзрлапдузкцвадхукцзп3к!AH77-Вывдзалпещзрлапдузкцвадхукцзп3к!AG77</f>
        <v>870</v>
      </c>
      <c r="AI77">
        <f>Вывдзалпещзрлапдузкцвадхукцзп3к!AI77-Вывдзалпещзрлапдузкцвадхукцзп3к!AH77</f>
        <v>802</v>
      </c>
      <c r="AJ77">
        <f>Вывдзалпещзрлапдузкцвадхукцзп3к!AJ77-Вывдзалпещзрлапдузкцвадхукцзп3к!AI77</f>
        <v>809</v>
      </c>
      <c r="AK77">
        <f>Вывдзалпещзрлапдузкцвадхукцзп3к!AK77</f>
        <v>0</v>
      </c>
      <c r="AL77">
        <f>Вывдзалпещзрлапдузкцвадхукцзп3к!AL77-Вывдзалпещзрлапдузкцвадхукцзп3к!AK77</f>
        <v>0</v>
      </c>
      <c r="AM77">
        <f>Вывдзалпещзрлапдузкцвадхукцзп3к!AM77-Вывдзалпещзрлапдузкцвадхукцзп3к!AL77</f>
        <v>2142</v>
      </c>
      <c r="AN77">
        <f>Вывдзалпещзрлапдузкцвадхукцзп3к!AN77-Вывдзалпещзрлапдузкцвадхукцзп3к!AM77</f>
        <v>651</v>
      </c>
      <c r="AO77">
        <f>Вывдзалпещзрлапдузкцвадхукцзп3к!AO77-Вывдзалпещзрлапдузкцвадхукцзп3к!AN77</f>
        <v>634</v>
      </c>
      <c r="AP77">
        <f>Вывдзалпещзрлапдузкцвадхукцзп3к!AP77-Вывдзалпещзрлапдузкцвадхукцзп3к!AO77</f>
        <v>1055</v>
      </c>
      <c r="AQ77">
        <f>Вывдзалпещзрлапдузкцвадхукцзп3к!AQ77-Вывдзалпещзрлапдузкцвадхукцзп3к!AP77</f>
        <v>942</v>
      </c>
      <c r="AR77">
        <f>Вывдзалпещзрлапдузкцвадхукцзп3к!AR77-Вывдзалпещзрлапдузкцвадхукцзп3к!AQ77</f>
        <v>888</v>
      </c>
      <c r="AS77">
        <f>Вывдзалпещзрлапдузкцвадхукцзп3к!AS77-Вывдзалпещзрлапдузкцвадхукцзп3к!AR77</f>
        <v>1000</v>
      </c>
      <c r="AT77">
        <f>Вывдзалпещзрлапдузкцвадхукцзп3к!AT77-Вывдзалпещзрлапдузкцвадхукцзп3к!AS77</f>
        <v>900</v>
      </c>
      <c r="AU77">
        <f>Вывдзалпещзрлапдузкцвадхукцзп3к!AU77-Вывдзалпещзрлапдузкцвадхукцзп3к!AT77</f>
        <v>928</v>
      </c>
      <c r="AV77">
        <f>Вывдзалпещзрлапдузкцвадхукцзп3к!AV77-Вывдзалпещзрлапдузкцвадхукцзп3к!AU77</f>
        <v>905</v>
      </c>
      <c r="AW77">
        <f>Вывдзалпещзрлапдузкцвадхукцзп3к!AW77</f>
        <v>0</v>
      </c>
      <c r="AX77">
        <f>Вывдзалпещзрлапдузкцвадхукцзп3к!AX77-Вывдзалпещзрлапдузкцвадхукцзп3к!AW77</f>
        <v>0</v>
      </c>
      <c r="AY77">
        <f>Вывдзалпещзрлапдузкцвадхукцзп3к!AY77-Вывдзалпещзрлапдузкцвадхукцзп3к!AX77</f>
        <v>2339</v>
      </c>
      <c r="AZ77">
        <f>Вывдзалпещзрлапдузкцвадхукцзп3к!AZ77-Вывдзалпещзрлапдузкцвадхукцзп3к!AY77</f>
        <v>847</v>
      </c>
      <c r="BA77">
        <f>Вывдзалпещзрлапдузкцвадхукцзп3к!BA77-Вывдзалпещзрлапдузкцвадхукцзп3к!AZ77</f>
        <v>654</v>
      </c>
      <c r="BB77">
        <f>Вывдзалпещзрлапдузкцвадхукцзп3к!BB77-Вывдзалпещзрлапдузкцвадхукцзп3к!BA77</f>
        <v>1100</v>
      </c>
      <c r="BC77">
        <f>Вывдзалпещзрлапдузкцвадхукцзп3к!BC77-Вывдзалпещзрлапдузкцвадхукцзп3к!BB77</f>
        <v>903</v>
      </c>
      <c r="BD77">
        <f>Вывдзалпещзрлапдузкцвадхукцзп3к!BD77-Вывдзалпещзрлапдузкцвадхукцзп3к!BC77</f>
        <v>1083</v>
      </c>
      <c r="BE77">
        <f>Вывдзалпещзрлапдузкцвадхукцзп3к!BE77-Вывдзалпещзрлапдузкцвадхукцзп3к!BD77</f>
        <v>985</v>
      </c>
      <c r="BF77">
        <f>Вывдзалпещзрлапдузкцвадхукцзп3к!BF77-Вывдзалпещзрлапдузкцвадхукцзп3к!BE77</f>
        <v>923</v>
      </c>
      <c r="BG77">
        <f>Вывдзалпещзрлапдузкцвадхукцзп3к!BG77-Вывдзалпещзрлапдузкцвадхукцзп3к!BF77</f>
        <v>761</v>
      </c>
      <c r="BH77">
        <f>Вывдзалпещзрлапдузкцвадхукцзп3к!BH77-Вывдзалпещзрлапдузкцвадхукцзп3к!BG77</f>
        <v>805</v>
      </c>
      <c r="BI77">
        <f>Вывдзалпещзрлапдузкцвадхукцзп3к!BI77</f>
        <v>0</v>
      </c>
      <c r="BJ77">
        <f>Вывдзалпещзрлапдузкцвадхукцзп3к!BJ77-Вывдзалпещзрлапдузкцвадхукцзп3к!BI77</f>
        <v>0</v>
      </c>
      <c r="BK77">
        <f>Вывдзалпещзрлапдузкцвадхукцзп3к!BK77-Вывдзалпещзрлапдузкцвадхукцзп3к!BJ77</f>
        <v>2593</v>
      </c>
      <c r="BL77">
        <f>Вывдзалпещзрлапдузкцвадхукцзп3к!BL77-Вывдзалпещзрлапдузкцвадхукцзп3к!BK77</f>
        <v>902</v>
      </c>
      <c r="BM77">
        <f>Вывдзалпещзрлапдузкцвадхукцзп3к!BM77-Вывдзалпещзрлапдузкцвадхукцзп3к!BL77</f>
        <v>897</v>
      </c>
      <c r="BN77">
        <f>Вывдзалпещзрлапдузкцвадхукцзп3к!BN77-Вывдзалпещзрлапдузкцвадхукцзп3к!BM77</f>
        <v>1010</v>
      </c>
      <c r="BO77">
        <f>Вывдзалпещзрлапдузкцвадхукцзп3к!BO77-Вывдзалпещзрлапдузкцвадхукцзп3к!BN77</f>
        <v>976</v>
      </c>
      <c r="BP77">
        <f>Вывдзалпещзрлапдузкцвадхукцзп3к!BP77-Вывдзалпещзрлапдузкцвадхукцзп3к!BO77</f>
        <v>958</v>
      </c>
      <c r="BQ77">
        <f>Вывдзалпещзрлапдузкцвадхукцзп3к!BQ77-Вывдзалпещзрлапдузкцвадхукцзп3к!BP77</f>
        <v>939</v>
      </c>
      <c r="BR77">
        <f>Вывдзалпещзрлапдузкцвадхукцзп3к!BR77-Вывдзалпещзрлапдузкцвадхукцзп3к!BQ77</f>
        <v>1030</v>
      </c>
      <c r="BS77">
        <f>Вывдзалпещзрлапдузкцвадхукцзп3к!BS77-Вывдзалпещзрлапдузкцвадхукцзп3к!BR77</f>
        <v>1015</v>
      </c>
      <c r="BT77">
        <f>Вывдзалпещзрлапдузкцвадхукцзп3к!BT77-Вывдзалпещзрлапдузкцвадхукцзп3к!BS77</f>
        <v>972</v>
      </c>
      <c r="BU77">
        <f>Вывдзалпещзрлапдузкцвадхукцзп3к!BU77</f>
        <v>972</v>
      </c>
      <c r="BV77">
        <f>Вывдзалпещзрлапдузкцвадхукцзп3к!BV77</f>
        <v>0</v>
      </c>
      <c r="BW77">
        <f>Вывдзалпещзрлапдузкцвадхукцзп3к!BW77-Вывдзалпещзрлапдузкцвадхукцзп3к!BV77</f>
        <v>3066</v>
      </c>
      <c r="BX77">
        <f>Вывдзалпещзрлапдузкцвадхукцзп3к!BX77-Вывдзалпещзрлапдузкцвадхукцзп3к!BW77</f>
        <v>505</v>
      </c>
      <c r="BY77">
        <f>Вывдзалпещзрлапдузкцвадхукцзп3к!BY77-Вывдзалпещзрлапдузкцвадхукцзп3к!BX77</f>
        <v>520</v>
      </c>
      <c r="BZ77">
        <f>Вывдзалпещзрлапдузкцвадхукцзп3к!BZ77-Вывдзалпещзрлапдузкцвадхукцзп3к!BY77</f>
        <v>919</v>
      </c>
      <c r="CA77">
        <f>Вывдзалпещзрлапдузкцвадхукцзп3к!CA77-Вывдзалпещзрлапдузкцвадхукцзп3к!BZ77</f>
        <v>1062</v>
      </c>
      <c r="CB77">
        <f>Вывдзалпещзрлапдузкцвадхукцзп3к!CB77-Вывдзалпещзрлапдузкцвадхукцзп3к!CA77</f>
        <v>1191</v>
      </c>
      <c r="CC77">
        <f>Вывдзалпещзрлапдузкцвадхукцзп3к!CC77-Вывдзалпещзрлапдузкцвадхукцзп3к!CB77</f>
        <v>1094</v>
      </c>
      <c r="CD77">
        <f>Вывдзалпещзрлапдузкцвадхукцзп3к!CD77-Вывдзалпещзрлапдузкцвадхукцзп3к!CC77</f>
        <v>959</v>
      </c>
      <c r="CE77">
        <f>Вывдзалпещзрлапдузкцвадхукцзп3к!CE77-Вывдзалпещзрлапдузкцвадхукцзп3к!CD77</f>
        <v>767</v>
      </c>
      <c r="CF77">
        <f>Вывдзалпещзрлапдузкцвадхукцзп3к!CF77</f>
        <v>0</v>
      </c>
      <c r="CG77">
        <f>Вывдзалпещзрлапдузкцвадхукцзп3к!CG77-Вывдзалпещзрлапдузкцвадхукцзп3к!CF77</f>
        <v>0</v>
      </c>
      <c r="CH77">
        <f>Вывдзалпещзрлапдузкцвадхукцзп3к!CH77-Вывдзалпещзрлапдузкцвадхукцзп3к!CG77</f>
        <v>1633</v>
      </c>
      <c r="CI77">
        <f>Вывдзалпещзрлапдузкцвадхукцзп3к!CI77-Вывдзалпещзрлапдузкцвадхукцзп3к!CH77</f>
        <v>1095</v>
      </c>
      <c r="CJ77">
        <f>Вывдзалпещзрлапдузкцвадхукцзп3к!CJ77-Вывдзалпещзрлапдузкцвадхукцзп3к!CI77</f>
        <v>1069</v>
      </c>
      <c r="CK77">
        <f>Вывдзалпещзрлапдузкцвадхукцзп3к!CK77-Вывдзалпещзрлапдузкцвадхукцзп3к!CJ77</f>
        <v>783</v>
      </c>
      <c r="CL77">
        <f>Вывдзалпещзрлапдузкцвадхукцзп3к!CL77-Вывдзалпещзрлапдузкцвадхукцзп3к!CK77</f>
        <v>1139</v>
      </c>
      <c r="CM77">
        <f>Вывдзалпещзрлапдузкцвадхукцзп3к!CM77-Вывдзалпещзрлапдузкцвадхукцзп3к!CL77</f>
        <v>1119</v>
      </c>
      <c r="CN77">
        <f>Вывдзалпещзрлапдузкцвадхукцзп3к!CN77-Вывдзалпещзрлапдузкцвадхукцзп3к!CM77</f>
        <v>1205</v>
      </c>
      <c r="CO77">
        <f>Вывдзалпещзрлапдузкцвадхукцзп3к!CO77-Вывдзалпещзрлапдузкцвадхукцзп3к!CN77</f>
        <v>1214</v>
      </c>
      <c r="CP77">
        <f>Вывдзалпещзрлапдузкцвадхукцзп3к!CP77-Вывдзалпещзрлапдузкцвадхукцзп3к!CO77</f>
        <v>915</v>
      </c>
      <c r="CQ77">
        <f>Вывдзалпещзрлапдузкцвадхукцзп3к!CQ77-Вывдзалпещзрлапдузкцвадхукцзп3к!CP77</f>
        <v>849</v>
      </c>
      <c r="CR77">
        <f>Вывдзалпещзрлапдузкцвадхукцзп3к!CR77-Вывдзалпещзрлапдузкцвадхукцзп3к!CQ77</f>
        <v>966</v>
      </c>
      <c r="CS77">
        <f>Вывдзалпещзрлапдузкцвадхукцзп3к!CS77</f>
        <v>0</v>
      </c>
      <c r="CT77">
        <f>Вывдзалпещзрлапдузкцвадхукцзп3к!CT77-Вывдзалпещзрлапдузкцвадхукцзп3к!CS77</f>
        <v>1622</v>
      </c>
      <c r="CU77">
        <f>Вывдзалпещзрлапдузкцвадхукцзп3к!CU77-Вывдзалпещзрлапдузкцвадхукцзп3к!CT77</f>
        <v>1150</v>
      </c>
      <c r="CV77">
        <f>Вывдзалпещзрлапдузкцвадхукцзп3к!CV77-Вывдзалпещзрлапдузкцвадхукцзп3к!CU77</f>
        <v>1000</v>
      </c>
      <c r="CW77">
        <f>Вывдзалпещзрлапдузкцвадхукцзп3к!CW77-Вывдзалпещзрлапдузкцвадхукцзп3к!CV77</f>
        <v>801</v>
      </c>
      <c r="CX77">
        <f>Вывдзалпещзрлапдузкцвадхукцзп3к!CX77-Вывдзалпещзрлапдузкцвадхукцзп3к!CW77</f>
        <v>1139</v>
      </c>
      <c r="CY77">
        <f>Вывдзалпещзрлапдузкцвадхукцзп3к!CY77-Вывдзалпещзрлапдузкцвадхукцзп3к!CX77</f>
        <v>928</v>
      </c>
    </row>
    <row r="78" spans="1:103" x14ac:dyDescent="0.3">
      <c r="A78" t="s">
        <v>179</v>
      </c>
      <c r="B78">
        <v>0</v>
      </c>
      <c r="C78">
        <f>Вывдзалпещзрлапдузкцвадхукцзп3к!C78-Вывдзалпещзрлапдузкцвадхукцзп3к!B78</f>
        <v>4089</v>
      </c>
      <c r="D78">
        <f>Вывдзалпещзрлапдузкцвадхукцзп3к!D78-Вывдзалпещзрлапдузкцвадхукцзп3к!C78</f>
        <v>1547</v>
      </c>
      <c r="E78">
        <f>Вывдзалпещзрлапдузкцвадхукцзп3к!E78-Вывдзалпещзрлапдузкцвадхукцзп3к!D78</f>
        <v>1512</v>
      </c>
      <c r="F78">
        <f>Вывдзалпещзрлапдузкцвадхукцзп3к!F78-Вывдзалпещзрлапдузкцвадхукцзп3к!E78</f>
        <v>1680</v>
      </c>
      <c r="G78">
        <f>Вывдзалпещзрлапдузкцвадхукцзп3к!G78-Вывдзалпещзрлапдузкцвадхукцзп3к!F78</f>
        <v>1451</v>
      </c>
      <c r="H78">
        <f>Вывдзалпещзрлапдузкцвадхукцзп3к!H78-Вывдзалпещзрлапдузкцвадхукцзп3к!G78</f>
        <v>1613</v>
      </c>
      <c r="I78">
        <f>Вывдзалпещзрлапдузкцвадхукцзп3к!I78-Вывдзалпещзрлапдузкцвадхукцзп3к!H78</f>
        <v>1544</v>
      </c>
      <c r="J78">
        <f>Вывдзалпещзрлапдузкцвадхукцзп3к!J78-Вывдзалпещзрлапдузкцвадхукцзп3к!I78</f>
        <v>1552</v>
      </c>
      <c r="K78">
        <f>Вывдзалпещзрлапдузкцвадхукцзп3к!K78-Вывдзалпещзрлапдузкцвадхукцзп3к!J78</f>
        <v>1460</v>
      </c>
      <c r="L78">
        <f>Вывдзалпещзрлапдузкцвадхукцзп3к!L78-Вывдзалпещзрлапдузкцвадхукцзп3к!K78</f>
        <v>1839</v>
      </c>
      <c r="M78">
        <f>Вывдзалпещзрлапдузкцвадхукцзп3к!M78</f>
        <v>0</v>
      </c>
      <c r="N78">
        <f>Вывдзалпещзрлапдузкцвадхукцзп3к!N78-Вывдзалпещзрлапдузкцвадхукцзп3к!M78</f>
        <v>0</v>
      </c>
      <c r="O78">
        <f>Вывдзалпещзрлапдузкцвадхукцзп3к!O78-Вывдзалпещзрлапдузкцвадхукцзп3к!N78</f>
        <v>4729</v>
      </c>
      <c r="P78">
        <f>Вывдзалпещзрлапдузкцвадхукцзп3к!P78-Вывдзалпещзрлапдузкцвадхукцзп3к!O78</f>
        <v>1613</v>
      </c>
      <c r="Q78">
        <f>Вывдзалпещзрлапдузкцвадхукцзп3к!Q78-Вывдзалпещзрлапдузкцвадхукцзп3к!P78</f>
        <v>1544</v>
      </c>
      <c r="R78">
        <f>Вывдзалпещзрлапдузкцвадхукцзп3к!R78-Вывдзалпещзрлапдузкцвадхукцзп3к!Q78</f>
        <v>1956</v>
      </c>
      <c r="S78">
        <f>Вывдзалпещзрлапдузкцвадхукцзп3к!S78-Вывдзалпещзрлапдузкцвадхукцзп3к!R78</f>
        <v>1840</v>
      </c>
      <c r="T78">
        <f>Вывдзалпещзрлапдузкцвадхукцзп3к!T78-Вывдзалпещзрлапдузкцвадхукцзп3к!S78</f>
        <v>1855</v>
      </c>
      <c r="U78">
        <f>Вывдзалпещзрлапдузкцвадхукцзп3к!U78-Вывдзалпещзрлапдузкцвадхукцзп3к!T78</f>
        <v>2193</v>
      </c>
      <c r="V78">
        <f>Вывдзалпещзрлапдузкцвадхукцзп3к!V78-Вывдзалпещзрлапдузкцвадхукцзп3к!U78</f>
        <v>1656</v>
      </c>
      <c r="W78">
        <f>Вывдзалпещзрлапдузкцвадхукцзп3к!W78-Вывдзалпещзрлапдузкцвадхукцзп3к!V78</f>
        <v>1820</v>
      </c>
      <c r="X78">
        <f>Вывдзалпещзрлапдузкцвадхукцзп3к!X78</f>
        <v>0</v>
      </c>
      <c r="Y78">
        <f>Вывдзалпещзрлапдузкцвадхукцзп3к!Y78-Вывдзалпещзрлапдузкцвадхукцзп3к!X78</f>
        <v>0</v>
      </c>
      <c r="Z78">
        <f>Вывдзалпещзрлапдузкцвадхукцзп3к!Z78-Вывдзалпещзрлапдузкцвадхукцзп3к!Y78</f>
        <v>0</v>
      </c>
      <c r="AA78">
        <f>Вывдзалпещзрлапдузкцвадхукцзп3к!AA78-Вывдзалпещзрлапдузкцвадхукцзп3к!Z78</f>
        <v>5058</v>
      </c>
      <c r="AB78">
        <f>Вывдзалпещзрлапдузкцвадхукцзп3к!AB78-Вывдзалпещзрлапдузкцвадхукцзп3к!AA78</f>
        <v>1790</v>
      </c>
      <c r="AC78">
        <f>Вывдзалпещзрлапдузкцвадхукцзп3к!AC78-Вывдзалпещзрлапдузкцвадхукцзп3к!AB78</f>
        <v>1374</v>
      </c>
      <c r="AD78">
        <f>Вывдзалпещзрлапдузкцвадхукцзп3к!AD78-Вывдзалпещзрлапдузкцвадхукцзп3к!AC78</f>
        <v>1659</v>
      </c>
      <c r="AE78">
        <f>Вывдзалпещзрлапдузкцвадхукцзп3к!AE78-Вывдзалпещзрлапдузкцвадхукцзп3к!AD78</f>
        <v>1481</v>
      </c>
      <c r="AF78">
        <f>Вывдзалпещзрлапдузкцвадхукцзп3к!AF78-Вывдзалпещзрлапдузкцвадхукцзп3к!AE78</f>
        <v>1915</v>
      </c>
      <c r="AG78">
        <f>Вывдзалпещзрлапдузкцвадхукцзп3к!AG78-Вывдзалпещзрлапдузкцвадхукцзп3к!AF78</f>
        <v>1804</v>
      </c>
      <c r="AH78">
        <f>Вывдзалпещзрлапдузкцвадхукцзп3к!AH78-Вывдзалпещзрлапдузкцвадхукцзп3к!AG78</f>
        <v>1449</v>
      </c>
      <c r="AI78">
        <f>Вывдзалпещзрлапдузкцвадхукцзп3к!AI78-Вывдзалпещзрлапдузкцвадхукцзп3к!AH78</f>
        <v>1538</v>
      </c>
      <c r="AJ78">
        <f>Вывдзалпещзрлапдузкцвадхукцзп3к!AJ78-Вывдзалпещзрлапдузкцвадхукцзп3к!AI78</f>
        <v>1644</v>
      </c>
      <c r="AK78">
        <f>Вывдзалпещзрлапдузкцвадхукцзп3к!AK78</f>
        <v>0</v>
      </c>
      <c r="AL78">
        <f>Вывдзалпещзрлапдузкцвадхукцзп3к!AL78-Вывдзалпещзрлапдузкцвадхукцзп3к!AK78</f>
        <v>0</v>
      </c>
      <c r="AM78">
        <f>Вывдзалпещзрлапдузкцвадхукцзп3к!AM78-Вывдзалпещзрлапдузкцвадхукцзп3к!AL78</f>
        <v>3937</v>
      </c>
      <c r="AN78">
        <f>Вывдзалпещзрлапдузкцвадхукцзп3к!AN78-Вывдзалпещзрлапдузкцвадхукцзп3к!AM78</f>
        <v>1420</v>
      </c>
      <c r="AO78">
        <f>Вывдзалпещзрлапдузкцвадхукцзп3к!AO78-Вывдзалпещзрлапдузкцвадхукцзп3к!AN78</f>
        <v>1336</v>
      </c>
      <c r="AP78">
        <f>Вывдзалпещзрлапдузкцвадхукцзп3к!AP78-Вывдзалпещзрлапдузкцвадхукцзп3к!AO78</f>
        <v>1345</v>
      </c>
      <c r="AQ78">
        <f>Вывдзалпещзрлапдузкцвадхукцзп3к!AQ78-Вывдзалпещзрлапдузкцвадхукцзп3к!AP78</f>
        <v>1384</v>
      </c>
      <c r="AR78">
        <f>Вывдзалпещзрлапдузкцвадхукцзп3к!AR78-Вывдзалпещзрлапдузкцвадхукцзп3к!AQ78</f>
        <v>2109</v>
      </c>
      <c r="AS78">
        <f>Вывдзалпещзрлапдузкцвадхукцзп3к!AS78-Вывдзалпещзрлапдузкцвадхукцзп3к!AR78</f>
        <v>1464</v>
      </c>
      <c r="AT78">
        <f>Вывдзалпещзрлапдузкцвадхукцзп3к!AT78-Вывдзалпещзрлапдузкцвадхукцзп3к!AS78</f>
        <v>1593</v>
      </c>
      <c r="AU78">
        <f>Вывдзалпещзрлапдузкцвадхукцзп3к!AU78-Вывдзалпещзрлапдузкцвадхукцзп3к!AT78</f>
        <v>1491</v>
      </c>
      <c r="AV78">
        <f>Вывдзалпещзрлапдузкцвадхукцзп3к!AV78-Вывдзалпещзрлапдузкцвадхукцзп3к!AU78</f>
        <v>1426</v>
      </c>
      <c r="AW78">
        <f>Вывдзалпещзрлапдузкцвадхукцзп3к!AW78</f>
        <v>0</v>
      </c>
      <c r="AX78">
        <f>Вывдзалпещзрлапдузкцвадхукцзп3к!AX78-Вывдзалпещзрлапдузкцвадхукцзп3к!AW78</f>
        <v>0</v>
      </c>
      <c r="AY78">
        <f>Вывдзалпещзрлапдузкцвадхукцзп3к!AY78-Вывдзалпещзрлапдузкцвадхукцзп3к!AX78</f>
        <v>3875</v>
      </c>
      <c r="AZ78">
        <f>Вывдзалпещзрлапдузкцвадхукцзп3к!AZ78-Вывдзалпещзрлапдузкцвадхукцзп3к!AY78</f>
        <v>1377</v>
      </c>
      <c r="BA78">
        <f>Вывдзалпещзрлапдузкцвадхукцзп3к!BA78-Вывдзалпещзрлапдузкцвадхукцзп3к!AZ78</f>
        <v>1233</v>
      </c>
      <c r="BB78">
        <f>Вывдзалпещзрлапдузкцвадхукцзп3к!BB78-Вывдзалпещзрлапдузкцвадхукцзп3к!BA78</f>
        <v>1459</v>
      </c>
      <c r="BC78">
        <f>Вывдзалпещзрлапдузкцвадхукцзп3к!BC78-Вывдзалпещзрлапдузкцвадхукцзп3к!BB78</f>
        <v>1506</v>
      </c>
      <c r="BD78">
        <f>Вывдзалпещзрлапдузкцвадхукцзп3к!BD78-Вывдзалпещзрлапдузкцвадхукцзп3к!BC78</f>
        <v>1561</v>
      </c>
      <c r="BE78">
        <f>Вывдзалпещзрлапдузкцвадхукцзп3к!BE78-Вывдзалпещзрлапдузкцвадхукцзп3к!BD78</f>
        <v>1542</v>
      </c>
      <c r="BF78">
        <f>Вывдзалпещзрлапдузкцвадхукцзп3к!BF78-Вывдзалпещзрлапдузкцвадхукцзп3к!BE78</f>
        <v>1802</v>
      </c>
      <c r="BG78">
        <f>Вывдзалпещзрлапдузкцвадхукцзп3к!BG78-Вывдзалпещзрлапдузкцвадхукцзп3к!BF78</f>
        <v>1669</v>
      </c>
      <c r="BH78">
        <f>Вывдзалпещзрлапдузкцвадхукцзп3к!BH78-Вывдзалпещзрлапдузкцвадхукцзп3к!BG78</f>
        <v>1347</v>
      </c>
      <c r="BI78">
        <f>Вывдзалпещзрлапдузкцвадхукцзп3к!BI78</f>
        <v>0</v>
      </c>
      <c r="BJ78">
        <f>Вывдзалпещзрлапдузкцвадхукцзп3к!BJ78-Вывдзалпещзрлапдузкцвадхукцзп3к!BI78</f>
        <v>0</v>
      </c>
      <c r="BK78">
        <f>Вывдзалпещзрлапдузкцвадхукцзп3к!BK78-Вывдзалпещзрлапдузкцвадхукцзп3к!BJ78</f>
        <v>4082</v>
      </c>
      <c r="BL78">
        <f>Вывдзалпещзрлапдузкцвадхукцзп3к!BL78-Вывдзалпещзрлапдузкцвадхукцзп3к!BK78</f>
        <v>1539</v>
      </c>
      <c r="BM78">
        <f>Вывдзалпещзрлапдузкцвадхукцзп3к!BM78-Вывдзалпещзрлапдузкцвадхукцзп3к!BL78</f>
        <v>1139</v>
      </c>
      <c r="BN78">
        <f>Вывдзалпещзрлапдузкцвадхукцзп3к!BN78-Вывдзалпещзрлапдузкцвадхукцзп3к!BM78</f>
        <v>1515</v>
      </c>
      <c r="BO78">
        <f>Вывдзалпещзрлапдузкцвадхукцзп3к!BO78-Вывдзалпещзрлапдузкцвадхукцзп3к!BN78</f>
        <v>1605</v>
      </c>
      <c r="BP78">
        <f>Вывдзалпещзрлапдузкцвадхукцзп3к!BP78-Вывдзалпещзрлапдузкцвадхукцзп3к!BO78</f>
        <v>1553</v>
      </c>
      <c r="BQ78">
        <f>Вывдзалпещзрлапдузкцвадхукцзп3к!BQ78-Вывдзалпещзрлапдузкцвадхукцзп3к!BP78</f>
        <v>1653</v>
      </c>
      <c r="BR78">
        <f>Вывдзалпещзрлапдузкцвадхукцзп3к!BR78-Вывдзалпещзрлапдузкцвадхукцзп3к!BQ78</f>
        <v>1533</v>
      </c>
      <c r="BS78">
        <f>Вывдзалпещзрлапдузкцвадхукцзп3к!BS78-Вывдзалпещзрлапдузкцвадхукцзп3к!BR78</f>
        <v>1382</v>
      </c>
      <c r="BT78">
        <f>Вывдзалпещзрлапдузкцвадхукцзп3к!BT78-Вывдзалпещзрлапдузкцвадхукцзп3к!BS78</f>
        <v>1311</v>
      </c>
      <c r="BU78">
        <f>Вывдзалпещзрлапдузкцвадхукцзп3к!BU78</f>
        <v>1311</v>
      </c>
      <c r="BV78">
        <f>Вывдзалпещзрлапдузкцвадхукцзп3к!BV78</f>
        <v>0</v>
      </c>
      <c r="BW78">
        <f>Вывдзалпещзрлапдузкцвадхукцзп3к!BW78-Вывдзалпещзрлапдузкцвадхукцзп3к!BV78</f>
        <v>3898</v>
      </c>
      <c r="BX78">
        <f>Вывдзалпещзрлапдузкцвадхукцзп3к!BX78-Вывдзалпещзрлапдузкцвадхукцзп3к!BW78</f>
        <v>343</v>
      </c>
      <c r="BY78">
        <f>Вывдзалпещзрлапдузкцвадхукцзп3к!BY78-Вывдзалпещзрлапдузкцвадхукцзп3к!BX78</f>
        <v>417</v>
      </c>
      <c r="BZ78">
        <f>Вывдзалпещзрлапдузкцвадхукцзп3к!BZ78-Вывдзалпещзрлапдузкцвадхукцзп3к!BY78</f>
        <v>1464</v>
      </c>
      <c r="CA78">
        <f>Вывдзалпещзрлапдузкцвадхукцзп3к!CA78-Вывдзалпещзрлапдузкцвадхукцзп3к!BZ78</f>
        <v>1589</v>
      </c>
      <c r="CB78">
        <f>Вывдзалпещзрлапдузкцвадхукцзп3к!CB78-Вывдзалпещзрлапдузкцвадхукцзп3к!CA78</f>
        <v>1547</v>
      </c>
      <c r="CC78">
        <f>Вывдзалпещзрлапдузкцвадхукцзп3к!CC78-Вывдзалпещзрлапдузкцвадхукцзп3к!CB78</f>
        <v>1632</v>
      </c>
      <c r="CD78">
        <f>Вывдзалпещзрлапдузкцвадхукцзп3к!CD78-Вывдзалпещзрлапдузкцвадхукцзп3к!CC78</f>
        <v>1447</v>
      </c>
      <c r="CE78">
        <f>Вывдзалпещзрлапдузкцвадхукцзп3к!CE78-Вывдзалпещзрлапдузкцвадхукцзп3к!CD78</f>
        <v>1167</v>
      </c>
      <c r="CF78">
        <f>Вывдзалпещзрлапдузкцвадхукцзп3к!CF78</f>
        <v>0</v>
      </c>
      <c r="CG78">
        <f>Вывдзалпещзрлапдузкцвадхукцзп3к!CG78-Вывдзалпещзрлапдузкцвадхукцзп3к!CF78</f>
        <v>0</v>
      </c>
      <c r="CH78">
        <f>Вывдзалпещзрлапдузкцвадхукцзп3к!CH78-Вывдзалпещзрлапдузкцвадхукцзп3к!CG78</f>
        <v>1888</v>
      </c>
      <c r="CI78">
        <f>Вывдзалпещзрлапдузкцвадхукцзп3к!CI78-Вывдзалпещзрлапдузкцвадхукцзп3к!CH78</f>
        <v>1282</v>
      </c>
      <c r="CJ78">
        <f>Вывдзалпещзрлапдузкцвадхукцзп3к!CJ78-Вывдзалпещзрлапдузкцвадхукцзп3к!CI78</f>
        <v>1102</v>
      </c>
      <c r="CK78">
        <f>Вывдзалпещзрлапдузкцвадхукцзп3к!CK78-Вывдзалпещзрлапдузкцвадхукцзп3к!CJ78</f>
        <v>835</v>
      </c>
      <c r="CL78">
        <f>Вывдзалпещзрлапдузкцвадхукцзп3к!CL78-Вывдзалпещзрлапдузкцвадхукцзп3к!CK78</f>
        <v>1424</v>
      </c>
      <c r="CM78">
        <f>Вывдзалпещзрлапдузкцвадхукцзп3к!CM78-Вывдзалпещзрлапдузкцвадхукцзп3к!CL78</f>
        <v>1379</v>
      </c>
      <c r="CN78">
        <f>Вывдзалпещзрлапдузкцвадхукцзп3к!CN78-Вывдзалпещзрлапдузкцвадхукцзп3к!CM78</f>
        <v>1469</v>
      </c>
      <c r="CO78">
        <f>Вывдзалпещзрлапдузкцвадхукцзп3к!CO78-Вывдзалпещзрлапдузкцвадхукцзп3к!CN78</f>
        <v>1372</v>
      </c>
      <c r="CP78">
        <f>Вывдзалпещзрлапдузкцвадхукцзп3к!CP78-Вывдзалпещзрлапдузкцвадхукцзп3к!CO78</f>
        <v>1282</v>
      </c>
      <c r="CQ78">
        <f>Вывдзалпещзрлапдузкцвадхукцзп3к!CQ78-Вывдзалпещзрлапдузкцвадхукцзп3к!CP78</f>
        <v>1079</v>
      </c>
      <c r="CR78">
        <f>Вывдзалпещзрлапдузкцвадхукцзп3к!CR78-Вывдзалпещзрлапдузкцвадхукцзп3к!CQ78</f>
        <v>1393</v>
      </c>
      <c r="CS78">
        <f>Вывдзалпещзрлапдузкцвадхукцзп3к!CS78</f>
        <v>0</v>
      </c>
      <c r="CT78">
        <f>Вывдзалпещзрлапдузкцвадхукцзп3к!CT78-Вывдзалпещзрлапдузкцвадхукцзп3к!CS78</f>
        <v>1867</v>
      </c>
      <c r="CU78">
        <f>Вывдзалпещзрлапдузкцвадхукцзп3к!CU78-Вывдзалпещзрлапдузкцвадхукцзп3к!CT78</f>
        <v>1129</v>
      </c>
      <c r="CV78">
        <f>Вывдзалпещзрлапдузкцвадхукцзп3к!CV78-Вывдзалпещзрлапдузкцвадхукцзп3к!CU78</f>
        <v>927</v>
      </c>
      <c r="CW78">
        <f>Вывдзалпещзрлапдузкцвадхукцзп3к!CW78-Вывдзалпещзрлапдузкцвадхукцзп3к!CV78</f>
        <v>983</v>
      </c>
      <c r="CX78">
        <f>Вывдзалпещзрлапдузкцвадхукцзп3к!CX78-Вывдзалпещзрлапдузкцвадхукцзп3к!CW78</f>
        <v>1300</v>
      </c>
      <c r="CY78">
        <f>Вывдзалпещзрлапдузкцвадхукцзп3к!CY78-Вывдзалпещзрлапдузкцвадхукцзп3к!CX78</f>
        <v>1158</v>
      </c>
    </row>
    <row r="79" spans="1:103" x14ac:dyDescent="0.3">
      <c r="A79" t="s">
        <v>180</v>
      </c>
      <c r="B79">
        <v>0</v>
      </c>
      <c r="C79">
        <f>Вывдзалпещзрлапдузкцвадхукцзп3к!C79-Вывдзалпещзрлапдузкцвадхукцзп3к!B79</f>
        <v>2032</v>
      </c>
      <c r="D79">
        <f>Вывдзалпещзрлапдузкцвадхукцзп3к!D79-Вывдзалпещзрлапдузкцвадхукцзп3к!C79</f>
        <v>813</v>
      </c>
      <c r="E79">
        <f>Вывдзалпещзрлапдузкцвадхукцзп3к!E79-Вывдзалпещзрлапдузкцвадхукцзп3к!D79</f>
        <v>720</v>
      </c>
      <c r="F79">
        <f>Вывдзалпещзрлапдузкцвадхукцзп3к!F79-Вывдзалпещзрлапдузкцвадхукцзп3к!E79</f>
        <v>802</v>
      </c>
      <c r="G79">
        <f>Вывдзалпещзрлапдузкцвадхукцзп3к!G79-Вывдзалпещзрлапдузкцвадхукцзп3к!F79</f>
        <v>805</v>
      </c>
      <c r="H79">
        <f>Вывдзалпещзрлапдузкцвадхукцзп3к!H79-Вывдзалпещзрлапдузкцвадхукцзп3к!G79</f>
        <v>711</v>
      </c>
      <c r="I79">
        <f>Вывдзалпещзрлапдузкцвадхукцзп3к!I79-Вывдзалпещзрлапдузкцвадхукцзп3к!H79</f>
        <v>1224</v>
      </c>
      <c r="J79">
        <f>Вывдзалпещзрлапдузкцвадхукцзп3к!J79-Вывдзалпещзрлапдузкцвадхукцзп3к!I79</f>
        <v>870</v>
      </c>
      <c r="K79">
        <f>Вывдзалпещзрлапдузкцвадхукцзп3к!K79-Вывдзалпещзрлапдузкцвадхукцзп3к!J79</f>
        <v>899</v>
      </c>
      <c r="L79">
        <f>Вывдзалпещзрлапдузкцвадхукцзп3к!L79-Вывдзалпещзрлапдузкцвадхукцзп3к!K79</f>
        <v>995</v>
      </c>
      <c r="M79">
        <f>Вывдзалпещзрлапдузкцвадхукцзп3к!M79</f>
        <v>0</v>
      </c>
      <c r="N79">
        <f>Вывдзалпещзрлапдузкцвадхукцзп3к!N79-Вывдзалпещзрлапдузкцвадхукцзп3к!M79</f>
        <v>0</v>
      </c>
      <c r="O79">
        <f>Вывдзалпещзрлапдузкцвадхукцзп3к!O79-Вывдзалпещзрлапдузкцвадхукцзп3к!N79</f>
        <v>2208</v>
      </c>
      <c r="P79">
        <f>Вывдзалпещзрлапдузкцвадхукцзп3к!P79-Вывдзалпещзрлапдузкцвадхукцзп3к!O79</f>
        <v>889</v>
      </c>
      <c r="Q79">
        <f>Вывдзалпещзрлапдузкцвадхукцзп3к!Q79-Вывдзалпещзрлапдузкцвадхукцзп3к!P79</f>
        <v>592</v>
      </c>
      <c r="R79">
        <f>Вывдзалпещзрлапдузкцвадхукцзп3к!R79-Вывдзалпещзрлапдузкцвадхукцзп3к!Q79</f>
        <v>629</v>
      </c>
      <c r="S79">
        <f>Вывдзалпещзрлапдузкцвадхукцзп3к!S79-Вывдзалпещзрлапдузкцвадхукцзп3к!R79</f>
        <v>654</v>
      </c>
      <c r="T79">
        <f>Вывдзалпещзрлапдузкцвадхукцзп3к!T79-Вывдзалпещзрлапдузкцвадхукцзп3к!S79</f>
        <v>1117</v>
      </c>
      <c r="U79">
        <f>Вывдзалпещзрлапдузкцвадхукцзп3к!U79-Вывдзалпещзрлапдузкцвадхукцзп3к!T79</f>
        <v>1187</v>
      </c>
      <c r="V79">
        <f>Вывдзалпещзрлапдузкцвадхукцзп3к!V79-Вывдзалпещзрлапдузкцвадхукцзп3к!U79</f>
        <v>873</v>
      </c>
      <c r="W79">
        <f>Вывдзалпещзрлапдузкцвадхукцзп3к!W79-Вывдзалпещзрлапдузкцвадхукцзп3к!V79</f>
        <v>1099</v>
      </c>
      <c r="X79">
        <f>Вывдзалпещзрлапдузкцвадхукцзп3к!X79</f>
        <v>0</v>
      </c>
      <c r="Y79">
        <f>Вывдзалпещзрлапдузкцвадхукцзп3к!Y79-Вывдзалпещзрлапдузкцвадхукцзп3к!X79</f>
        <v>0</v>
      </c>
      <c r="Z79">
        <f>Вывдзалпещзрлапдузкцвадхукцзп3к!Z79-Вывдзалпещзрлапдузкцвадхукцзп3к!Y79</f>
        <v>0</v>
      </c>
      <c r="AA79">
        <f>Вывдзалпещзрлапдузкцвадхукцзп3к!AA79-Вывдзалпещзрлапдузкцвадхукцзп3к!Z79</f>
        <v>1888</v>
      </c>
      <c r="AB79">
        <f>Вывдзалпещзрлапдузкцвадхукцзп3к!AB79-Вывдзалпещзрлапдузкцвадхукцзп3к!AA79</f>
        <v>706</v>
      </c>
      <c r="AC79">
        <f>Вывдзалпещзрлапдузкцвадхукцзп3к!AC79-Вывдзалпещзрлапдузкцвадхукцзп3к!AB79</f>
        <v>526</v>
      </c>
      <c r="AD79">
        <f>Вывдзалпещзрлапдузкцвадхукцзп3к!AD79-Вывдзалпещзрлапдузкцвадхукцзп3к!AC79</f>
        <v>566</v>
      </c>
      <c r="AE79">
        <f>Вывдзалпещзрлапдузкцвадхукцзп3к!AE79-Вывдзалпещзрлапдузкцвадхукцзп3к!AD79</f>
        <v>580</v>
      </c>
      <c r="AF79">
        <f>Вывдзалпещзрлапдузкцвадхукцзп3к!AF79-Вывдзалпещзрлапдузкцвадхукцзп3к!AE79</f>
        <v>806</v>
      </c>
      <c r="AG79">
        <f>Вывдзалпещзрлапдузкцвадхукцзп3к!AG79-Вывдзалпещзрлапдузкцвадхукцзп3к!AF79</f>
        <v>762</v>
      </c>
      <c r="AH79">
        <f>Вывдзалпещзрлапдузкцвадхукцзп3к!AH79-Вывдзалпещзрлапдузкцвадхукцзп3к!AG79</f>
        <v>466</v>
      </c>
      <c r="AI79">
        <f>Вывдзалпещзрлапдузкцвадхукцзп3к!AI79-Вывдзалпещзрлапдузкцвадхукцзп3к!AH79</f>
        <v>550</v>
      </c>
      <c r="AJ79">
        <f>Вывдзалпещзрлапдузкцвадхукцзп3к!AJ79-Вывдзалпещзрлапдузкцвадхукцзп3к!AI79</f>
        <v>720</v>
      </c>
      <c r="AK79">
        <f>Вывдзалпещзрлапдузкцвадхукцзп3к!AK79</f>
        <v>0</v>
      </c>
      <c r="AL79">
        <f>Вывдзалпещзрлапдузкцвадхукцзп3к!AL79-Вывдзалпещзрлапдузкцвадхукцзп3к!AK79</f>
        <v>0</v>
      </c>
      <c r="AM79">
        <f>Вывдзалпещзрлапдузкцвадхукцзп3к!AM79-Вывдзалпещзрлапдузкцвадхукцзп3к!AL79</f>
        <v>1753</v>
      </c>
      <c r="AN79">
        <f>Вывдзалпещзрлапдузкцвадхукцзп3к!AN79-Вывдзалпещзрлапдузкцвадхукцзп3к!AM79</f>
        <v>476</v>
      </c>
      <c r="AO79">
        <f>Вывдзалпещзрлапдузкцвадхукцзп3к!AO79-Вывдзалпещзрлапдузкцвадхукцзп3к!AN79</f>
        <v>510</v>
      </c>
      <c r="AP79">
        <f>Вывдзалпещзрлапдузкцвадхукцзп3к!AP79-Вывдзалпещзрлапдузкцвадхукцзп3к!AO79</f>
        <v>688</v>
      </c>
      <c r="AQ79">
        <f>Вывдзалпещзрлапдузкцвадхукцзп3к!AQ79-Вывдзалпещзрлапдузкцвадхукцзп3к!AP79</f>
        <v>610</v>
      </c>
      <c r="AR79">
        <f>Вывдзалпещзрлапдузкцвадхукцзп3к!AR79-Вывдзалпещзрлапдузкцвадхукцзп3к!AQ79</f>
        <v>825</v>
      </c>
      <c r="AS79">
        <f>Вывдзалпещзрлапдузкцвадхукцзп3к!AS79-Вывдзалпещзрлапдузкцвадхукцзп3к!AR79</f>
        <v>630</v>
      </c>
      <c r="AT79">
        <f>Вывдзалпещзрлапдузкцвадхукцзп3к!AT79-Вывдзалпещзрлапдузкцвадхукцзп3к!AS79</f>
        <v>598</v>
      </c>
      <c r="AU79">
        <f>Вывдзалпещзрлапдузкцвадхукцзп3к!AU79-Вывдзалпещзрлапдузкцвадхукцзп3к!AT79</f>
        <v>527</v>
      </c>
      <c r="AV79">
        <f>Вывдзалпещзрлапдузкцвадхукцзп3к!AV79-Вывдзалпещзрлапдузкцвадхукцзп3к!AU79</f>
        <v>653</v>
      </c>
      <c r="AW79">
        <f>Вывдзалпещзрлапдузкцвадхукцзп3к!AW79</f>
        <v>0</v>
      </c>
      <c r="AX79">
        <f>Вывдзалпещзрлапдузкцвадхукцзп3к!AX79-Вывдзалпещзрлапдузкцвадхукцзп3к!AW79</f>
        <v>0</v>
      </c>
      <c r="AY79">
        <f>Вывдзалпещзрлапдузкцвадхукцзп3к!AY79-Вывдзалпещзрлапдузкцвадхукцзп3к!AX79</f>
        <v>1893</v>
      </c>
      <c r="AZ79">
        <f>Вывдзалпещзрлапдузкцвадхукцзп3к!AZ79-Вывдзалпещзрлапдузкцвадхукцзп3к!AY79</f>
        <v>679</v>
      </c>
      <c r="BA79">
        <f>Вывдзалпещзрлапдузкцвадхукцзп3к!BA79-Вывдзалпещзрлапдузкцвадхукцзп3к!AZ79</f>
        <v>826</v>
      </c>
      <c r="BB79">
        <f>Вывдзалпещзрлапдузкцвадхукцзп3к!BB79-Вывдзалпещзрлапдузкцвадхукцзп3к!BA79</f>
        <v>1023</v>
      </c>
      <c r="BC79">
        <f>Вывдзалпещзрлапдузкцвадхукцзп3к!BC79-Вывдзалпещзрлапдузкцвадхукцзп3к!BB79</f>
        <v>888</v>
      </c>
      <c r="BD79">
        <f>Вывдзалпещзрлапдузкцвадхукцзп3к!BD79-Вывдзалпещзрлапдузкцвадхукцзп3к!BC79</f>
        <v>1366</v>
      </c>
      <c r="BE79">
        <f>Вывдзалпещзрлапдузкцвадхукцзп3к!BE79-Вывдзалпещзрлапдузкцвадхукцзп3к!BD79</f>
        <v>1021</v>
      </c>
      <c r="BF79">
        <f>Вывдзалпещзрлапдузкцвадхукцзп3к!BF79-Вывдзалпещзрлапдузкцвадхукцзп3к!BE79</f>
        <v>773</v>
      </c>
      <c r="BG79">
        <f>Вывдзалпещзрлапдузкцвадхукцзп3к!BG79-Вывдзалпещзрлапдузкцвадхукцзп3к!BF79</f>
        <v>751</v>
      </c>
      <c r="BH79">
        <f>Вывдзалпещзрлапдузкцвадхукцзп3к!BH79-Вывдзалпещзрлапдузкцвадхукцзп3к!BG79</f>
        <v>553</v>
      </c>
      <c r="BI79">
        <f>Вывдзалпещзрлапдузкцвадхукцзп3к!BI79</f>
        <v>0</v>
      </c>
      <c r="BJ79">
        <f>Вывдзалпещзрлапдузкцвадхукцзп3к!BJ79-Вывдзалпещзрлапдузкцвадхукцзп3к!BI79</f>
        <v>0</v>
      </c>
      <c r="BK79">
        <f>Вывдзалпещзрлапдузкцвадхукцзп3к!BK79-Вывдзалпещзрлапдузкцвадхукцзп3к!BJ79</f>
        <v>1860</v>
      </c>
      <c r="BL79">
        <f>Вывдзалпещзрлапдузкцвадхукцзп3к!BL79-Вывдзалпещзрлапдузкцвадхукцзп3к!BK79</f>
        <v>833</v>
      </c>
      <c r="BM79">
        <f>Вывдзалпещзрлапдузкцвадхукцзп3к!BM79-Вывдзалпещзрлапдузкцвадхукцзп3к!BL79</f>
        <v>626</v>
      </c>
      <c r="BN79">
        <f>Вывдзалпещзрлапдузкцвадхукцзп3к!BN79-Вывдзалпещзрлапдузкцвадхукцзп3к!BM79</f>
        <v>964</v>
      </c>
      <c r="BO79">
        <f>Вывдзалпещзрлапдузкцвадхукцзп3к!BO79-Вывдзалпещзрлапдузкцвадхукцзп3к!BN79</f>
        <v>848</v>
      </c>
      <c r="BP79">
        <f>Вывдзалпещзрлапдузкцвадхукцзп3к!BP79-Вывдзалпещзрлапдузкцвадхукцзп3к!BO79</f>
        <v>890</v>
      </c>
      <c r="BQ79">
        <f>Вывдзалпещзрлапдузкцвадхукцзп3к!BQ79-Вывдзалпещзрлапдузкцвадхукцзп3к!BP79</f>
        <v>726</v>
      </c>
      <c r="BR79">
        <f>Вывдзалпещзрлапдузкцвадхукцзп3к!BR79-Вывдзалпещзрлапдузкцвадхукцзп3к!BQ79</f>
        <v>836</v>
      </c>
      <c r="BS79">
        <f>Вывдзалпещзрлапдузкцвадхукцзп3к!BS79-Вывдзалпещзрлапдузкцвадхукцзп3к!BR79</f>
        <v>690</v>
      </c>
      <c r="BT79">
        <f>Вывдзалпещзрлапдузкцвадхукцзп3к!BT79-Вывдзалпещзрлапдузкцвадхукцзп3к!BS79</f>
        <v>766</v>
      </c>
      <c r="BU79">
        <f>Вывдзалпещзрлапдузкцвадхукцзп3к!BU79</f>
        <v>766</v>
      </c>
      <c r="BV79">
        <f>Вывдзалпещзрлапдузкцвадхукцзп3к!BV79</f>
        <v>0</v>
      </c>
      <c r="BW79">
        <f>Вывдзалпещзрлапдузкцвадхукцзп3к!BW79-Вывдзалпещзрлапдузкцвадхукцзп3к!BV79</f>
        <v>1916</v>
      </c>
      <c r="BX79">
        <f>Вывдзалпещзрлапдузкцвадхукцзп3к!BX79-Вывдзалпещзрлапдузкцвадхукцзп3к!BW79</f>
        <v>304</v>
      </c>
      <c r="BY79">
        <f>Вывдзалпещзрлапдузкцвадхукцзп3к!BY79-Вывдзалпещзрлапдузкцвадхукцзп3к!BX79</f>
        <v>257</v>
      </c>
      <c r="BZ79">
        <f>Вывдзалпещзрлапдузкцвадхукцзп3к!BZ79-Вывдзалпещзрлапдузкцвадхукцзп3к!BY79</f>
        <v>902</v>
      </c>
      <c r="CA79">
        <f>Вывдзалпещзрлапдузкцвадхукцзп3к!CA79-Вывдзалпещзрлапдузкцвадхукцзп3к!BZ79</f>
        <v>904</v>
      </c>
      <c r="CB79">
        <f>Вывдзалпещзрлапдузкцвадхукцзп3к!CB79-Вывдзалпещзрлапдузкцвадхукцзп3к!CA79</f>
        <v>901</v>
      </c>
      <c r="CC79">
        <f>Вывдзалпещзрлапдузкцвадхукцзп3к!CC79-Вывдзалпещзрлапдузкцвадхукцзп3к!CB79</f>
        <v>793</v>
      </c>
      <c r="CD79">
        <f>Вывдзалпещзрлапдузкцвадхукцзп3к!CD79-Вывдзалпещзрлапдузкцвадхукцзп3к!CC79</f>
        <v>625</v>
      </c>
      <c r="CE79">
        <f>Вывдзалпещзрлапдузкцвадхукцзп3к!CE79-Вывдзалпещзрлапдузкцвадхукцзп3к!CD79</f>
        <v>495</v>
      </c>
      <c r="CF79">
        <f>Вывдзалпещзрлапдузкцвадхукцзп3к!CF79</f>
        <v>0</v>
      </c>
      <c r="CG79">
        <f>Вывдзалпещзрлапдузкцвадхукцзп3к!CG79-Вывдзалпещзрлапдузкцвадхукцзп3к!CF79</f>
        <v>0</v>
      </c>
      <c r="CH79">
        <f>Вывдзалпещзрлапдузкцвадхукцзп3к!CH79-Вывдзалпещзрлапдузкцвадхукцзп3к!CG79</f>
        <v>1097</v>
      </c>
      <c r="CI79">
        <f>Вывдзалпещзрлапдузкцвадхукцзп3к!CI79-Вывдзалпещзрлапдузкцвадхукцзп3к!CH79</f>
        <v>709</v>
      </c>
      <c r="CJ79">
        <f>Вывдзалпещзрлапдузкцвадхукцзп3к!CJ79-Вывдзалпещзрлапдузкцвадхукцзп3к!CI79</f>
        <v>671</v>
      </c>
      <c r="CK79">
        <f>Вывдзалпещзрлапдузкцвадхукцзп3к!CK79-Вывдзалпещзрлапдузкцвадхукцзп3к!CJ79</f>
        <v>438</v>
      </c>
      <c r="CL79">
        <f>Вывдзалпещзрлапдузкцвадхукцзп3к!CL79-Вывдзалпещзрлапдузкцвадхукцзп3к!CK79</f>
        <v>954</v>
      </c>
      <c r="CM79">
        <f>Вывдзалпещзрлапдузкцвадхукцзп3к!CM79-Вывдзалпещзрлапдузкцвадхукцзп3к!CL79</f>
        <v>976</v>
      </c>
      <c r="CN79">
        <f>Вывдзалпещзрлапдузкцвадхукцзп3к!CN79-Вывдзалпещзрлапдузкцвадхукцзп3к!CM79</f>
        <v>755</v>
      </c>
      <c r="CO79">
        <f>Вывдзалпещзрлапдузкцвадхукцзп3к!CO79-Вывдзалпещзрлапдузкцвадхукцзп3к!CN79</f>
        <v>681</v>
      </c>
      <c r="CP79">
        <f>Вывдзалпещзрлапдузкцвадхукцзп3к!CP79-Вывдзалпещзрлапдузкцвадхукцзп3к!CO79</f>
        <v>591</v>
      </c>
      <c r="CQ79">
        <f>Вывдзалпещзрлапдузкцвадхукцзп3к!CQ79-Вывдзалпещзрлапдузкцвадхукцзп3к!CP79</f>
        <v>510</v>
      </c>
      <c r="CR79">
        <f>Вывдзалпещзрлапдузкцвадхукцзп3к!CR79-Вывдзалпещзрлапдузкцвадхукцзп3к!CQ79</f>
        <v>507</v>
      </c>
      <c r="CS79">
        <f>Вывдзалпещзрлапдузкцвадхукцзп3к!CS79</f>
        <v>0</v>
      </c>
      <c r="CT79">
        <f>Вывдзалпещзрлапдузкцвадхукцзп3к!CT79-Вывдзалпещзрлапдузкцвадхукцзп3к!CS79</f>
        <v>930</v>
      </c>
      <c r="CU79">
        <f>Вывдзалпещзрлапдузкцвадхукцзп3к!CU79-Вывдзалпещзрлапдузкцвадхукцзп3к!CT79</f>
        <v>663</v>
      </c>
      <c r="CV79">
        <f>Вывдзалпещзрлапдузкцвадхукцзп3к!CV79-Вывдзалпещзрлапдузкцвадхукцзп3к!CU79</f>
        <v>585</v>
      </c>
      <c r="CW79">
        <f>Вывдзалпещзрлапдузкцвадхукцзп3к!CW79-Вывдзалпещзрлапдузкцвадхукцзп3к!CV79</f>
        <v>554</v>
      </c>
      <c r="CX79">
        <f>Вывдзалпещзрлапдузкцвадхукцзп3к!CX79-Вывдзалпещзрлапдузкцвадхукцзп3к!CW79</f>
        <v>894</v>
      </c>
      <c r="CY79">
        <f>Вывдзалпещзрлапдузкцвадхукцзп3к!CY79-Вывдзалпещзрлапдузкцвадхукцзп3к!CX79</f>
        <v>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79"/>
  <sheetViews>
    <sheetView workbookViewId="0">
      <selection activeCell="H15" sqref="H15"/>
    </sheetView>
  </sheetViews>
  <sheetFormatPr defaultRowHeight="14.4" x14ac:dyDescent="0.3"/>
  <cols>
    <col min="1" max="1" width="26" customWidth="1"/>
  </cols>
  <sheetData>
    <row r="1" spans="1:104" x14ac:dyDescent="0.3">
      <c r="A1" s="1" t="s">
        <v>0</v>
      </c>
      <c r="B1" s="2" t="s">
        <v>181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</row>
    <row r="2" spans="1:104" x14ac:dyDescent="0.3">
      <c r="A2" t="s">
        <v>103</v>
      </c>
      <c r="B2">
        <v>0</v>
      </c>
      <c r="C2">
        <v>26053</v>
      </c>
      <c r="D2">
        <v>40971</v>
      </c>
      <c r="E2">
        <v>65660</v>
      </c>
      <c r="F2">
        <v>82138</v>
      </c>
      <c r="G2">
        <v>95778</v>
      </c>
      <c r="H2">
        <v>118803</v>
      </c>
      <c r="I2">
        <v>144764</v>
      </c>
      <c r="J2">
        <v>167750</v>
      </c>
      <c r="K2">
        <v>190376</v>
      </c>
      <c r="L2">
        <v>224323</v>
      </c>
      <c r="M2">
        <v>0</v>
      </c>
      <c r="N2">
        <v>0</v>
      </c>
      <c r="O2">
        <v>90488</v>
      </c>
      <c r="P2">
        <v>112375</v>
      </c>
      <c r="Q2">
        <v>131985</v>
      </c>
      <c r="R2">
        <v>150396</v>
      </c>
      <c r="S2">
        <v>163977</v>
      </c>
      <c r="T2">
        <v>180876</v>
      </c>
      <c r="U2">
        <v>202720</v>
      </c>
      <c r="V2">
        <v>233169</v>
      </c>
      <c r="W2">
        <v>264939</v>
      </c>
      <c r="X2">
        <v>0</v>
      </c>
      <c r="Y2">
        <v>0</v>
      </c>
      <c r="Z2">
        <v>0</v>
      </c>
      <c r="AA2">
        <v>52517</v>
      </c>
      <c r="AB2">
        <v>72012</v>
      </c>
      <c r="AC2">
        <v>90701</v>
      </c>
      <c r="AD2">
        <v>112514</v>
      </c>
      <c r="AE2">
        <v>134626</v>
      </c>
      <c r="AF2">
        <v>153578</v>
      </c>
      <c r="AG2">
        <v>174328</v>
      </c>
      <c r="AH2">
        <v>193697</v>
      </c>
      <c r="AI2">
        <v>211031</v>
      </c>
      <c r="AJ2">
        <v>238202</v>
      </c>
      <c r="AK2">
        <v>0</v>
      </c>
      <c r="AL2">
        <v>0</v>
      </c>
      <c r="AM2">
        <v>52050</v>
      </c>
      <c r="AN2">
        <v>76294</v>
      </c>
      <c r="AO2">
        <v>109918</v>
      </c>
      <c r="AP2">
        <v>133117</v>
      </c>
      <c r="AQ2">
        <v>167499</v>
      </c>
      <c r="AR2">
        <v>197215</v>
      </c>
      <c r="AS2">
        <v>227688</v>
      </c>
      <c r="AT2">
        <v>259234</v>
      </c>
      <c r="AU2">
        <v>285592</v>
      </c>
      <c r="AV2">
        <v>327685</v>
      </c>
      <c r="AW2">
        <v>0</v>
      </c>
      <c r="AX2">
        <v>0</v>
      </c>
      <c r="AY2">
        <v>74968</v>
      </c>
      <c r="AZ2">
        <v>101069</v>
      </c>
      <c r="BA2">
        <v>130950</v>
      </c>
      <c r="BB2">
        <v>158279</v>
      </c>
      <c r="BC2">
        <v>184963</v>
      </c>
      <c r="BD2">
        <v>216233</v>
      </c>
      <c r="BE2">
        <v>244299</v>
      </c>
      <c r="BF2">
        <v>274671</v>
      </c>
      <c r="BG2">
        <v>313923</v>
      </c>
      <c r="BH2">
        <v>353692</v>
      </c>
      <c r="BI2">
        <v>0</v>
      </c>
      <c r="BJ2">
        <v>0</v>
      </c>
      <c r="BK2">
        <v>70970</v>
      </c>
      <c r="BL2">
        <v>88753</v>
      </c>
      <c r="BM2">
        <v>110081</v>
      </c>
      <c r="BN2">
        <v>130404</v>
      </c>
      <c r="BO2">
        <v>157954</v>
      </c>
      <c r="BP2">
        <v>181598</v>
      </c>
      <c r="BQ2">
        <v>214656</v>
      </c>
      <c r="BR2">
        <v>251385</v>
      </c>
      <c r="BS2">
        <v>280826</v>
      </c>
      <c r="BT2">
        <v>300174</v>
      </c>
      <c r="BU2">
        <v>19348</v>
      </c>
      <c r="BW2">
        <v>38046</v>
      </c>
      <c r="BX2">
        <v>50160</v>
      </c>
      <c r="BY2">
        <v>69027</v>
      </c>
      <c r="BZ2">
        <v>79330</v>
      </c>
      <c r="CA2">
        <v>103403</v>
      </c>
      <c r="CB2">
        <v>119486</v>
      </c>
      <c r="CC2">
        <v>142310</v>
      </c>
      <c r="CD2">
        <v>167365</v>
      </c>
      <c r="CE2">
        <v>199502</v>
      </c>
      <c r="CH2">
        <v>24439</v>
      </c>
      <c r="CI2">
        <v>38744</v>
      </c>
      <c r="CJ2">
        <v>58612</v>
      </c>
      <c r="CK2">
        <v>82531</v>
      </c>
      <c r="CL2">
        <v>103248</v>
      </c>
      <c r="CM2">
        <v>121740</v>
      </c>
      <c r="CN2">
        <v>140029</v>
      </c>
      <c r="CO2">
        <v>159478</v>
      </c>
      <c r="CP2">
        <v>175848</v>
      </c>
      <c r="CQ2">
        <v>197314</v>
      </c>
      <c r="CR2">
        <v>209732</v>
      </c>
      <c r="CS2">
        <v>0</v>
      </c>
      <c r="CT2">
        <v>16461</v>
      </c>
      <c r="CU2">
        <v>31378</v>
      </c>
      <c r="CV2">
        <v>44924</v>
      </c>
      <c r="CW2">
        <v>63865</v>
      </c>
      <c r="CX2">
        <v>82370</v>
      </c>
      <c r="CY2">
        <v>101890</v>
      </c>
    </row>
    <row r="3" spans="1:104" x14ac:dyDescent="0.3">
      <c r="A3" t="s">
        <v>104</v>
      </c>
      <c r="B3">
        <v>0</v>
      </c>
      <c r="C3">
        <v>72465</v>
      </c>
      <c r="D3">
        <v>98803</v>
      </c>
      <c r="E3">
        <v>123152</v>
      </c>
      <c r="F3">
        <v>146192</v>
      </c>
      <c r="G3">
        <v>175816</v>
      </c>
      <c r="H3">
        <v>204534</v>
      </c>
      <c r="I3">
        <v>235812</v>
      </c>
      <c r="J3">
        <v>268526</v>
      </c>
      <c r="K3">
        <v>299855</v>
      </c>
      <c r="L3">
        <v>329030</v>
      </c>
      <c r="M3">
        <v>0</v>
      </c>
      <c r="N3">
        <v>0</v>
      </c>
      <c r="O3">
        <v>78087</v>
      </c>
      <c r="P3">
        <v>104394</v>
      </c>
      <c r="Q3">
        <v>127317</v>
      </c>
      <c r="R3">
        <v>153383</v>
      </c>
      <c r="S3">
        <v>178901</v>
      </c>
      <c r="T3">
        <v>210259</v>
      </c>
      <c r="U3">
        <v>240872</v>
      </c>
      <c r="V3">
        <v>271632</v>
      </c>
      <c r="W3">
        <v>299290</v>
      </c>
      <c r="X3">
        <v>0</v>
      </c>
      <c r="Y3">
        <v>0</v>
      </c>
      <c r="Z3">
        <v>0</v>
      </c>
      <c r="AA3">
        <v>73972</v>
      </c>
      <c r="AB3">
        <v>101384</v>
      </c>
      <c r="AC3">
        <v>127544</v>
      </c>
      <c r="AD3">
        <v>157024</v>
      </c>
      <c r="AE3">
        <v>183708</v>
      </c>
      <c r="AF3">
        <v>214000</v>
      </c>
      <c r="AG3">
        <v>244935</v>
      </c>
      <c r="AH3">
        <v>274352</v>
      </c>
      <c r="AI3">
        <v>306002</v>
      </c>
      <c r="AJ3">
        <v>334386</v>
      </c>
      <c r="AK3">
        <v>0</v>
      </c>
      <c r="AL3">
        <v>0</v>
      </c>
      <c r="AM3">
        <v>76238</v>
      </c>
      <c r="AN3">
        <v>102435</v>
      </c>
      <c r="AO3">
        <v>128498</v>
      </c>
      <c r="AP3">
        <v>156945</v>
      </c>
      <c r="AQ3">
        <v>186197</v>
      </c>
      <c r="AR3">
        <v>213164</v>
      </c>
      <c r="AS3">
        <v>246210</v>
      </c>
      <c r="AT3">
        <v>275444</v>
      </c>
      <c r="AU3">
        <v>310117</v>
      </c>
      <c r="AV3">
        <v>334429</v>
      </c>
      <c r="AW3">
        <v>0</v>
      </c>
      <c r="AX3">
        <v>0</v>
      </c>
      <c r="AY3">
        <v>80232</v>
      </c>
      <c r="AZ3">
        <v>110538</v>
      </c>
      <c r="BA3">
        <v>140965</v>
      </c>
      <c r="BB3">
        <v>171970</v>
      </c>
      <c r="BC3">
        <v>204548</v>
      </c>
      <c r="BD3">
        <v>240016</v>
      </c>
      <c r="BE3">
        <v>276151</v>
      </c>
      <c r="BF3">
        <v>313104</v>
      </c>
      <c r="BG3">
        <v>347413</v>
      </c>
      <c r="BH3">
        <v>378193</v>
      </c>
      <c r="BI3">
        <v>0</v>
      </c>
      <c r="BJ3">
        <v>0</v>
      </c>
      <c r="BK3">
        <v>75283</v>
      </c>
      <c r="BL3">
        <v>103103</v>
      </c>
      <c r="BM3">
        <v>133522</v>
      </c>
      <c r="BN3">
        <v>167110</v>
      </c>
      <c r="BO3">
        <v>199184</v>
      </c>
      <c r="BP3">
        <v>236578</v>
      </c>
      <c r="BQ3">
        <v>271598</v>
      </c>
      <c r="BR3">
        <v>304766</v>
      </c>
      <c r="BS3">
        <v>340991</v>
      </c>
      <c r="BT3">
        <v>373363</v>
      </c>
      <c r="BU3">
        <v>32372</v>
      </c>
      <c r="BW3">
        <v>71638</v>
      </c>
      <c r="BX3">
        <v>84688</v>
      </c>
      <c r="BY3">
        <v>98823</v>
      </c>
      <c r="BZ3">
        <v>119669</v>
      </c>
      <c r="CA3">
        <v>152750</v>
      </c>
      <c r="CB3">
        <v>188880</v>
      </c>
      <c r="CC3">
        <v>225939</v>
      </c>
      <c r="CD3">
        <v>261403</v>
      </c>
      <c r="CE3">
        <v>292202</v>
      </c>
      <c r="CH3">
        <v>47679</v>
      </c>
      <c r="CI3">
        <v>80650</v>
      </c>
      <c r="CJ3">
        <v>109835</v>
      </c>
      <c r="CK3">
        <v>137770</v>
      </c>
      <c r="CL3">
        <v>165733</v>
      </c>
      <c r="CM3">
        <v>195516</v>
      </c>
      <c r="CN3">
        <v>226862</v>
      </c>
      <c r="CO3">
        <v>261349</v>
      </c>
      <c r="CP3">
        <v>296172</v>
      </c>
      <c r="CQ3">
        <v>323815</v>
      </c>
      <c r="CR3">
        <v>353038</v>
      </c>
      <c r="CS3">
        <v>0</v>
      </c>
      <c r="CT3">
        <v>45078</v>
      </c>
      <c r="CU3">
        <v>79953</v>
      </c>
      <c r="CV3">
        <v>109753</v>
      </c>
      <c r="CW3">
        <v>136143</v>
      </c>
      <c r="CX3">
        <v>166302</v>
      </c>
      <c r="CY3">
        <v>194934</v>
      </c>
    </row>
    <row r="4" spans="1:104" x14ac:dyDescent="0.3">
      <c r="A4" t="s">
        <v>105</v>
      </c>
      <c r="B4">
        <v>0</v>
      </c>
      <c r="C4">
        <v>14892</v>
      </c>
      <c r="D4">
        <v>20306</v>
      </c>
      <c r="E4">
        <v>25299</v>
      </c>
      <c r="F4">
        <v>31712</v>
      </c>
      <c r="G4">
        <v>39098</v>
      </c>
      <c r="H4">
        <v>47197</v>
      </c>
      <c r="I4">
        <v>57456</v>
      </c>
      <c r="J4">
        <v>66853</v>
      </c>
      <c r="K4">
        <v>73882</v>
      </c>
      <c r="L4">
        <v>81009</v>
      </c>
      <c r="M4">
        <v>0</v>
      </c>
      <c r="N4">
        <v>0</v>
      </c>
      <c r="O4">
        <v>15189</v>
      </c>
      <c r="P4">
        <v>20607</v>
      </c>
      <c r="Q4">
        <v>25302</v>
      </c>
      <c r="R4">
        <v>31859</v>
      </c>
      <c r="S4">
        <v>38312</v>
      </c>
      <c r="T4">
        <v>48470</v>
      </c>
      <c r="U4">
        <v>58867</v>
      </c>
      <c r="V4">
        <v>67564</v>
      </c>
      <c r="W4">
        <v>75121</v>
      </c>
      <c r="X4">
        <v>0</v>
      </c>
      <c r="Y4">
        <v>0</v>
      </c>
      <c r="Z4">
        <v>0</v>
      </c>
      <c r="AA4">
        <v>16158</v>
      </c>
      <c r="AB4">
        <v>22262</v>
      </c>
      <c r="AC4">
        <v>27072</v>
      </c>
      <c r="AD4">
        <v>34386</v>
      </c>
      <c r="AE4">
        <v>40562</v>
      </c>
      <c r="AF4">
        <v>48943</v>
      </c>
      <c r="AG4">
        <v>59175</v>
      </c>
      <c r="AH4">
        <v>67453</v>
      </c>
      <c r="AI4">
        <v>74986</v>
      </c>
      <c r="AJ4">
        <v>82208</v>
      </c>
      <c r="AK4">
        <v>0</v>
      </c>
      <c r="AL4">
        <v>0</v>
      </c>
      <c r="AM4">
        <v>16432</v>
      </c>
      <c r="AN4">
        <v>21872</v>
      </c>
      <c r="AO4">
        <v>27208</v>
      </c>
      <c r="AP4">
        <v>33869</v>
      </c>
      <c r="AQ4">
        <v>39582</v>
      </c>
      <c r="AR4">
        <v>46446</v>
      </c>
      <c r="AS4">
        <v>55691</v>
      </c>
      <c r="AT4">
        <v>65324</v>
      </c>
      <c r="AU4">
        <v>73097</v>
      </c>
      <c r="AV4">
        <v>86138</v>
      </c>
      <c r="AW4">
        <v>0</v>
      </c>
      <c r="AX4">
        <v>0</v>
      </c>
      <c r="AY4">
        <v>16520</v>
      </c>
      <c r="AZ4">
        <v>21747</v>
      </c>
      <c r="BA4">
        <v>27153</v>
      </c>
      <c r="BB4">
        <v>35063</v>
      </c>
      <c r="BC4">
        <v>43040</v>
      </c>
      <c r="BD4">
        <v>51665</v>
      </c>
      <c r="BE4">
        <v>62656</v>
      </c>
      <c r="BF4">
        <v>72392</v>
      </c>
      <c r="BG4">
        <v>80418</v>
      </c>
      <c r="BH4">
        <v>87364</v>
      </c>
      <c r="BI4">
        <v>0</v>
      </c>
      <c r="BJ4">
        <v>0</v>
      </c>
      <c r="BK4">
        <v>17667</v>
      </c>
      <c r="BL4">
        <v>23778</v>
      </c>
      <c r="BM4">
        <v>29238</v>
      </c>
      <c r="BN4">
        <v>37099</v>
      </c>
      <c r="BO4">
        <v>45339</v>
      </c>
      <c r="BP4">
        <v>53383</v>
      </c>
      <c r="BQ4">
        <v>62298</v>
      </c>
      <c r="BR4">
        <v>71116</v>
      </c>
      <c r="BS4">
        <v>78483</v>
      </c>
      <c r="BT4">
        <v>85773</v>
      </c>
      <c r="BU4">
        <v>7290</v>
      </c>
      <c r="BW4">
        <v>16052</v>
      </c>
      <c r="BX4">
        <v>18071</v>
      </c>
      <c r="BY4">
        <v>21361</v>
      </c>
      <c r="BZ4">
        <v>28516</v>
      </c>
      <c r="CA4">
        <v>35518</v>
      </c>
      <c r="CB4">
        <v>42449</v>
      </c>
      <c r="CC4">
        <v>50669</v>
      </c>
      <c r="CD4">
        <v>57137</v>
      </c>
      <c r="CE4">
        <v>62699</v>
      </c>
      <c r="CH4">
        <v>8668</v>
      </c>
      <c r="CI4">
        <v>13846</v>
      </c>
      <c r="CJ4">
        <v>18712</v>
      </c>
      <c r="CK4">
        <v>22434</v>
      </c>
      <c r="CL4">
        <v>29197</v>
      </c>
      <c r="CM4">
        <v>35829</v>
      </c>
      <c r="CN4">
        <v>42342</v>
      </c>
      <c r="CO4">
        <v>49832</v>
      </c>
      <c r="CP4">
        <v>55269</v>
      </c>
      <c r="CQ4">
        <v>59867</v>
      </c>
      <c r="CR4">
        <v>65639</v>
      </c>
      <c r="CS4">
        <v>0</v>
      </c>
      <c r="CT4">
        <v>8305</v>
      </c>
      <c r="CU4">
        <v>13196</v>
      </c>
      <c r="CV4">
        <v>17980</v>
      </c>
      <c r="CW4">
        <v>21908</v>
      </c>
      <c r="CX4">
        <v>28265</v>
      </c>
      <c r="CY4">
        <v>34074</v>
      </c>
    </row>
    <row r="5" spans="1:104" x14ac:dyDescent="0.3">
      <c r="A5" t="s">
        <v>106</v>
      </c>
      <c r="B5">
        <v>0</v>
      </c>
      <c r="C5">
        <v>10207</v>
      </c>
      <c r="D5">
        <v>14112</v>
      </c>
      <c r="E5">
        <v>17775</v>
      </c>
      <c r="F5">
        <v>21702</v>
      </c>
      <c r="G5">
        <v>26249</v>
      </c>
      <c r="H5">
        <v>30019</v>
      </c>
      <c r="I5">
        <v>34617</v>
      </c>
      <c r="J5">
        <v>39265</v>
      </c>
      <c r="K5">
        <v>43183</v>
      </c>
      <c r="L5">
        <v>47484</v>
      </c>
      <c r="M5">
        <v>0</v>
      </c>
      <c r="N5">
        <v>0</v>
      </c>
      <c r="O5">
        <v>9718</v>
      </c>
      <c r="P5">
        <v>13503</v>
      </c>
      <c r="Q5">
        <v>16917</v>
      </c>
      <c r="R5">
        <v>21174</v>
      </c>
      <c r="S5">
        <v>26141</v>
      </c>
      <c r="T5">
        <v>30130</v>
      </c>
      <c r="U5">
        <v>34568</v>
      </c>
      <c r="V5">
        <v>39124</v>
      </c>
      <c r="W5">
        <v>42593</v>
      </c>
      <c r="X5">
        <v>0</v>
      </c>
      <c r="Y5">
        <v>0</v>
      </c>
      <c r="Z5">
        <v>0</v>
      </c>
      <c r="AA5">
        <v>10983</v>
      </c>
      <c r="AB5">
        <v>14664</v>
      </c>
      <c r="AC5">
        <v>17672</v>
      </c>
      <c r="AD5">
        <v>21563</v>
      </c>
      <c r="AE5">
        <v>25733</v>
      </c>
      <c r="AF5">
        <v>29837</v>
      </c>
      <c r="AG5">
        <v>34480</v>
      </c>
      <c r="AH5">
        <v>38753</v>
      </c>
      <c r="AI5">
        <v>41989</v>
      </c>
      <c r="AJ5">
        <v>45951</v>
      </c>
      <c r="AK5">
        <v>0</v>
      </c>
      <c r="AL5">
        <v>0</v>
      </c>
      <c r="AM5">
        <v>10012</v>
      </c>
      <c r="AN5">
        <v>13568</v>
      </c>
      <c r="AO5">
        <v>16750</v>
      </c>
      <c r="AP5">
        <v>21152</v>
      </c>
      <c r="AQ5">
        <v>25933</v>
      </c>
      <c r="AR5">
        <v>30742</v>
      </c>
      <c r="AS5">
        <v>35808</v>
      </c>
      <c r="AT5">
        <v>40845</v>
      </c>
      <c r="AU5">
        <v>45011</v>
      </c>
      <c r="AV5">
        <v>49213</v>
      </c>
      <c r="AW5">
        <v>0</v>
      </c>
      <c r="AX5">
        <v>0</v>
      </c>
      <c r="AY5">
        <v>11756</v>
      </c>
      <c r="AZ5">
        <v>15552</v>
      </c>
      <c r="BA5">
        <v>19016</v>
      </c>
      <c r="BB5">
        <v>24051</v>
      </c>
      <c r="BC5">
        <v>28670</v>
      </c>
      <c r="BD5">
        <v>33266</v>
      </c>
      <c r="BE5">
        <v>38209</v>
      </c>
      <c r="BF5">
        <v>42746</v>
      </c>
      <c r="BG5">
        <v>47080</v>
      </c>
      <c r="BH5">
        <v>51537</v>
      </c>
      <c r="BI5">
        <v>0</v>
      </c>
      <c r="BJ5">
        <v>0</v>
      </c>
      <c r="BK5">
        <v>11733</v>
      </c>
      <c r="BL5">
        <v>15768</v>
      </c>
      <c r="BM5">
        <v>19117</v>
      </c>
      <c r="BN5">
        <v>23382</v>
      </c>
      <c r="BO5">
        <v>27623</v>
      </c>
      <c r="BP5">
        <v>31966</v>
      </c>
      <c r="BQ5">
        <v>35939</v>
      </c>
      <c r="BR5">
        <v>40511</v>
      </c>
      <c r="BS5">
        <v>44195</v>
      </c>
      <c r="BT5">
        <v>47803</v>
      </c>
      <c r="BU5">
        <v>3608</v>
      </c>
      <c r="BW5">
        <v>10294</v>
      </c>
      <c r="BX5">
        <v>11993</v>
      </c>
      <c r="BY5">
        <v>13964</v>
      </c>
      <c r="BZ5">
        <v>18089</v>
      </c>
      <c r="CA5">
        <v>22257</v>
      </c>
      <c r="CB5">
        <v>26370</v>
      </c>
      <c r="CC5">
        <v>30280</v>
      </c>
      <c r="CD5">
        <v>34180</v>
      </c>
      <c r="CE5">
        <v>37567</v>
      </c>
      <c r="CH5">
        <v>5615</v>
      </c>
      <c r="CI5">
        <v>9058</v>
      </c>
      <c r="CJ5">
        <v>12130</v>
      </c>
      <c r="CK5">
        <v>14595</v>
      </c>
      <c r="CL5">
        <v>18570</v>
      </c>
      <c r="CM5">
        <v>22094</v>
      </c>
      <c r="CN5">
        <v>25981</v>
      </c>
      <c r="CO5">
        <v>30074</v>
      </c>
      <c r="CP5">
        <v>34014</v>
      </c>
      <c r="CQ5">
        <v>37020</v>
      </c>
      <c r="CR5">
        <v>40422</v>
      </c>
      <c r="CS5">
        <v>0</v>
      </c>
      <c r="CT5">
        <v>5484</v>
      </c>
      <c r="CU5">
        <v>9001</v>
      </c>
      <c r="CV5">
        <v>12571</v>
      </c>
      <c r="CW5">
        <v>15322</v>
      </c>
      <c r="CX5">
        <v>19336</v>
      </c>
      <c r="CY5">
        <v>23315</v>
      </c>
    </row>
    <row r="6" spans="1:104" x14ac:dyDescent="0.3">
      <c r="A6" t="s">
        <v>107</v>
      </c>
      <c r="B6">
        <v>0</v>
      </c>
      <c r="C6">
        <v>7487</v>
      </c>
      <c r="D6">
        <v>10387</v>
      </c>
      <c r="E6">
        <v>12943</v>
      </c>
      <c r="F6">
        <v>16067</v>
      </c>
      <c r="G6">
        <v>19299</v>
      </c>
      <c r="H6">
        <v>22698</v>
      </c>
      <c r="I6">
        <v>27043</v>
      </c>
      <c r="J6">
        <v>30580</v>
      </c>
      <c r="K6">
        <v>33666</v>
      </c>
      <c r="L6">
        <v>36956</v>
      </c>
      <c r="M6">
        <v>0</v>
      </c>
      <c r="N6">
        <v>0</v>
      </c>
      <c r="O6">
        <v>8388</v>
      </c>
      <c r="P6">
        <v>11206</v>
      </c>
      <c r="Q6">
        <v>13642</v>
      </c>
      <c r="R6">
        <v>17211</v>
      </c>
      <c r="S6">
        <v>20432</v>
      </c>
      <c r="T6">
        <v>23941</v>
      </c>
      <c r="U6">
        <v>28712</v>
      </c>
      <c r="V6">
        <v>32441</v>
      </c>
      <c r="W6">
        <v>35716</v>
      </c>
      <c r="X6">
        <v>0</v>
      </c>
      <c r="Y6">
        <v>0</v>
      </c>
      <c r="Z6">
        <v>0</v>
      </c>
      <c r="AA6">
        <v>8558</v>
      </c>
      <c r="AB6">
        <v>11304</v>
      </c>
      <c r="AC6">
        <v>14063</v>
      </c>
      <c r="AD6">
        <v>18492</v>
      </c>
      <c r="AE6">
        <v>21817</v>
      </c>
      <c r="AF6">
        <v>25726</v>
      </c>
      <c r="AG6">
        <v>30106</v>
      </c>
      <c r="AH6">
        <v>34022</v>
      </c>
      <c r="AI6">
        <v>37145</v>
      </c>
      <c r="AJ6">
        <v>40264</v>
      </c>
      <c r="AK6">
        <v>0</v>
      </c>
      <c r="AL6">
        <v>0</v>
      </c>
      <c r="AM6">
        <v>7979</v>
      </c>
      <c r="AN6">
        <v>10677</v>
      </c>
      <c r="AO6">
        <v>13210</v>
      </c>
      <c r="AP6">
        <v>17313</v>
      </c>
      <c r="AQ6">
        <v>20497</v>
      </c>
      <c r="AR6">
        <v>24644</v>
      </c>
      <c r="AS6">
        <v>29406</v>
      </c>
      <c r="AT6">
        <v>33124</v>
      </c>
      <c r="AU6">
        <v>36561</v>
      </c>
      <c r="AV6">
        <v>39872</v>
      </c>
      <c r="AW6">
        <v>0</v>
      </c>
      <c r="AX6">
        <v>0</v>
      </c>
      <c r="AY6">
        <v>7661</v>
      </c>
      <c r="AZ6">
        <v>10637</v>
      </c>
      <c r="BA6">
        <v>13325</v>
      </c>
      <c r="BB6">
        <v>17512</v>
      </c>
      <c r="BC6">
        <v>20384</v>
      </c>
      <c r="BD6">
        <v>24256</v>
      </c>
      <c r="BE6">
        <v>28937</v>
      </c>
      <c r="BF6">
        <v>33702</v>
      </c>
      <c r="BG6">
        <v>37158</v>
      </c>
      <c r="BH6">
        <v>40542</v>
      </c>
      <c r="BI6">
        <v>0</v>
      </c>
      <c r="BJ6">
        <v>0</v>
      </c>
      <c r="BK6">
        <v>8284</v>
      </c>
      <c r="BL6">
        <v>10906</v>
      </c>
      <c r="BM6">
        <v>13218</v>
      </c>
      <c r="BN6">
        <v>17107</v>
      </c>
      <c r="BO6">
        <v>20248</v>
      </c>
      <c r="BP6">
        <v>23635</v>
      </c>
      <c r="BQ6">
        <v>27693</v>
      </c>
      <c r="BR6">
        <v>31784</v>
      </c>
      <c r="BS6">
        <v>34945</v>
      </c>
      <c r="BT6">
        <v>37703</v>
      </c>
      <c r="BU6">
        <v>2758</v>
      </c>
      <c r="BW6">
        <v>7139</v>
      </c>
      <c r="BX6">
        <v>8377</v>
      </c>
      <c r="BY6">
        <v>9750</v>
      </c>
      <c r="BZ6">
        <v>12899</v>
      </c>
      <c r="CA6">
        <v>15771</v>
      </c>
      <c r="CB6">
        <v>18951</v>
      </c>
      <c r="CC6">
        <v>22558</v>
      </c>
      <c r="CD6">
        <v>26298</v>
      </c>
      <c r="CE6">
        <v>28783</v>
      </c>
      <c r="CH6">
        <v>3724</v>
      </c>
      <c r="CI6">
        <v>6068</v>
      </c>
      <c r="CJ6">
        <v>8281</v>
      </c>
      <c r="CK6">
        <v>10215</v>
      </c>
      <c r="CL6">
        <v>13886</v>
      </c>
      <c r="CM6">
        <v>16399</v>
      </c>
      <c r="CN6">
        <v>18847</v>
      </c>
      <c r="CO6">
        <v>22295</v>
      </c>
      <c r="CP6">
        <v>25055</v>
      </c>
      <c r="CQ6">
        <v>27629</v>
      </c>
      <c r="CR6">
        <v>30134</v>
      </c>
      <c r="CS6">
        <v>0</v>
      </c>
      <c r="CT6">
        <v>3280</v>
      </c>
      <c r="CU6">
        <v>5634</v>
      </c>
      <c r="CV6">
        <v>8013</v>
      </c>
      <c r="CW6">
        <v>9834</v>
      </c>
      <c r="CX6">
        <v>13308</v>
      </c>
      <c r="CY6">
        <v>15834</v>
      </c>
    </row>
    <row r="7" spans="1:104" x14ac:dyDescent="0.3">
      <c r="A7" t="s">
        <v>108</v>
      </c>
      <c r="B7">
        <v>0</v>
      </c>
      <c r="C7">
        <v>9755</v>
      </c>
      <c r="D7">
        <v>13210</v>
      </c>
      <c r="E7">
        <v>16674</v>
      </c>
      <c r="F7">
        <v>20902</v>
      </c>
      <c r="G7">
        <v>25724</v>
      </c>
      <c r="H7">
        <v>29925</v>
      </c>
      <c r="I7">
        <v>34664</v>
      </c>
      <c r="J7">
        <v>39475</v>
      </c>
      <c r="K7">
        <v>43594</v>
      </c>
      <c r="L7">
        <v>47966</v>
      </c>
      <c r="M7">
        <v>0</v>
      </c>
      <c r="N7">
        <v>0</v>
      </c>
      <c r="O7">
        <v>11107</v>
      </c>
      <c r="P7">
        <v>14485</v>
      </c>
      <c r="Q7">
        <v>17495</v>
      </c>
      <c r="R7">
        <v>22604</v>
      </c>
      <c r="S7">
        <v>27496</v>
      </c>
      <c r="T7">
        <v>31876</v>
      </c>
      <c r="U7">
        <v>36523</v>
      </c>
      <c r="V7">
        <v>40711</v>
      </c>
      <c r="W7">
        <v>44494</v>
      </c>
      <c r="X7">
        <v>0</v>
      </c>
      <c r="Y7">
        <v>0</v>
      </c>
      <c r="Z7">
        <v>0</v>
      </c>
      <c r="AA7">
        <v>11477</v>
      </c>
      <c r="AB7">
        <v>15278</v>
      </c>
      <c r="AC7">
        <v>18703</v>
      </c>
      <c r="AD7">
        <v>24205</v>
      </c>
      <c r="AE7">
        <v>28966</v>
      </c>
      <c r="AF7">
        <v>33473</v>
      </c>
      <c r="AG7">
        <v>38101</v>
      </c>
      <c r="AH7">
        <v>42259</v>
      </c>
      <c r="AI7">
        <v>46264</v>
      </c>
      <c r="AJ7">
        <v>49990</v>
      </c>
      <c r="AK7">
        <v>0</v>
      </c>
      <c r="AL7">
        <v>0</v>
      </c>
      <c r="AM7">
        <v>9794</v>
      </c>
      <c r="AN7">
        <v>12928</v>
      </c>
      <c r="AO7">
        <v>16110</v>
      </c>
      <c r="AP7">
        <v>22497</v>
      </c>
      <c r="AQ7">
        <v>27813</v>
      </c>
      <c r="AR7">
        <v>33492</v>
      </c>
      <c r="AS7">
        <v>39050</v>
      </c>
      <c r="AT7">
        <v>44042</v>
      </c>
      <c r="AU7">
        <v>48577</v>
      </c>
      <c r="AV7">
        <v>53066</v>
      </c>
      <c r="AW7">
        <v>0</v>
      </c>
      <c r="AX7">
        <v>0</v>
      </c>
      <c r="AY7">
        <v>11495</v>
      </c>
      <c r="AZ7">
        <v>15783</v>
      </c>
      <c r="BA7">
        <v>19931</v>
      </c>
      <c r="BB7">
        <v>26045</v>
      </c>
      <c r="BC7">
        <v>31728</v>
      </c>
      <c r="BD7">
        <v>37811</v>
      </c>
      <c r="BE7">
        <v>43478</v>
      </c>
      <c r="BF7">
        <v>49502</v>
      </c>
      <c r="BG7">
        <v>55205</v>
      </c>
      <c r="BH7">
        <v>60032</v>
      </c>
      <c r="BI7">
        <v>0</v>
      </c>
      <c r="BJ7">
        <v>0</v>
      </c>
      <c r="BK7">
        <v>13589</v>
      </c>
      <c r="BL7">
        <v>18003</v>
      </c>
      <c r="BM7">
        <v>22072</v>
      </c>
      <c r="BN7">
        <v>27608</v>
      </c>
      <c r="BO7">
        <v>33314</v>
      </c>
      <c r="BP7">
        <v>38814</v>
      </c>
      <c r="BQ7">
        <v>44521</v>
      </c>
      <c r="BR7">
        <v>50839</v>
      </c>
      <c r="BS7">
        <v>56355</v>
      </c>
      <c r="BT7">
        <v>61517</v>
      </c>
      <c r="BU7">
        <v>5162</v>
      </c>
      <c r="BW7">
        <v>13154</v>
      </c>
      <c r="BX7">
        <v>15521</v>
      </c>
      <c r="BY7">
        <v>18327</v>
      </c>
      <c r="BZ7">
        <v>23385</v>
      </c>
      <c r="CA7">
        <v>28366</v>
      </c>
      <c r="CB7">
        <v>32769</v>
      </c>
      <c r="CC7">
        <v>38227</v>
      </c>
      <c r="CD7">
        <v>42573</v>
      </c>
      <c r="CE7">
        <v>46204</v>
      </c>
      <c r="CH7">
        <v>6473</v>
      </c>
      <c r="CI7">
        <v>10460</v>
      </c>
      <c r="CJ7">
        <v>14201</v>
      </c>
      <c r="CK7">
        <v>17043</v>
      </c>
      <c r="CL7">
        <v>21826</v>
      </c>
      <c r="CM7">
        <v>26290</v>
      </c>
      <c r="CN7">
        <v>30994</v>
      </c>
      <c r="CO7">
        <v>36174</v>
      </c>
      <c r="CP7">
        <v>40218</v>
      </c>
      <c r="CQ7">
        <v>43166</v>
      </c>
      <c r="CR7">
        <v>46566</v>
      </c>
      <c r="CS7">
        <v>0</v>
      </c>
      <c r="CT7">
        <v>5710</v>
      </c>
      <c r="CU7">
        <v>9150</v>
      </c>
      <c r="CV7">
        <v>12438</v>
      </c>
      <c r="CW7">
        <v>14944</v>
      </c>
      <c r="CX7">
        <v>19118</v>
      </c>
      <c r="CY7">
        <v>22803</v>
      </c>
    </row>
    <row r="8" spans="1:104" x14ac:dyDescent="0.3">
      <c r="A8" t="s">
        <v>109</v>
      </c>
      <c r="B8">
        <v>0</v>
      </c>
      <c r="C8">
        <v>7165</v>
      </c>
      <c r="D8">
        <v>9982</v>
      </c>
      <c r="E8">
        <v>12149</v>
      </c>
      <c r="F8">
        <v>15530</v>
      </c>
      <c r="G8">
        <v>18271</v>
      </c>
      <c r="H8">
        <v>21493</v>
      </c>
      <c r="I8">
        <v>25375</v>
      </c>
      <c r="J8">
        <v>29150</v>
      </c>
      <c r="K8">
        <v>32098</v>
      </c>
      <c r="L8">
        <v>35023</v>
      </c>
      <c r="M8">
        <v>0</v>
      </c>
      <c r="N8">
        <v>0</v>
      </c>
      <c r="O8">
        <v>7276</v>
      </c>
      <c r="P8">
        <v>9765</v>
      </c>
      <c r="Q8">
        <v>11774</v>
      </c>
      <c r="R8">
        <v>15590</v>
      </c>
      <c r="S8">
        <v>18413</v>
      </c>
      <c r="T8">
        <v>21449</v>
      </c>
      <c r="U8">
        <v>24775</v>
      </c>
      <c r="V8">
        <v>28367</v>
      </c>
      <c r="W8">
        <v>31311</v>
      </c>
      <c r="X8">
        <v>0</v>
      </c>
      <c r="Y8">
        <v>0</v>
      </c>
      <c r="Z8">
        <v>0</v>
      </c>
      <c r="AA8">
        <v>6948</v>
      </c>
      <c r="AB8">
        <v>9632</v>
      </c>
      <c r="AC8">
        <v>12039</v>
      </c>
      <c r="AD8">
        <v>16479</v>
      </c>
      <c r="AE8">
        <v>19801</v>
      </c>
      <c r="AF8">
        <v>22913</v>
      </c>
      <c r="AG8">
        <v>26129</v>
      </c>
      <c r="AH8">
        <v>29913</v>
      </c>
      <c r="AI8">
        <v>32798</v>
      </c>
      <c r="AJ8">
        <v>36044</v>
      </c>
      <c r="AK8">
        <v>0</v>
      </c>
      <c r="AL8">
        <v>0</v>
      </c>
      <c r="AM8">
        <v>6925</v>
      </c>
      <c r="AN8">
        <v>9572</v>
      </c>
      <c r="AO8">
        <v>11795</v>
      </c>
      <c r="AP8">
        <v>16642</v>
      </c>
      <c r="AQ8">
        <v>19685</v>
      </c>
      <c r="AR8">
        <v>22784</v>
      </c>
      <c r="AS8">
        <v>26037</v>
      </c>
      <c r="AT8">
        <v>30110</v>
      </c>
      <c r="AU8">
        <v>33276</v>
      </c>
      <c r="AV8">
        <v>36047</v>
      </c>
      <c r="AW8">
        <v>0</v>
      </c>
      <c r="AX8">
        <v>0</v>
      </c>
      <c r="AY8">
        <v>7191</v>
      </c>
      <c r="AZ8">
        <v>9745</v>
      </c>
      <c r="BA8">
        <v>12086</v>
      </c>
      <c r="BB8">
        <v>16786</v>
      </c>
      <c r="BC8">
        <v>19688</v>
      </c>
      <c r="BD8">
        <v>23182</v>
      </c>
      <c r="BE8">
        <v>26523</v>
      </c>
      <c r="BF8">
        <v>30624</v>
      </c>
      <c r="BG8">
        <v>33711</v>
      </c>
      <c r="BH8">
        <v>36706</v>
      </c>
      <c r="BI8">
        <v>0</v>
      </c>
      <c r="BJ8">
        <v>0</v>
      </c>
      <c r="BK8">
        <v>8261</v>
      </c>
      <c r="BL8">
        <v>11426</v>
      </c>
      <c r="BM8">
        <v>14011</v>
      </c>
      <c r="BN8">
        <v>18689</v>
      </c>
      <c r="BO8">
        <v>21929</v>
      </c>
      <c r="BP8">
        <v>25196</v>
      </c>
      <c r="BQ8">
        <v>28803</v>
      </c>
      <c r="BR8">
        <v>32770</v>
      </c>
      <c r="BS8">
        <v>35610</v>
      </c>
      <c r="BT8">
        <v>38601</v>
      </c>
      <c r="BU8">
        <v>2991</v>
      </c>
      <c r="BW8">
        <v>6546</v>
      </c>
      <c r="BX8">
        <v>7960</v>
      </c>
      <c r="BY8">
        <v>9411</v>
      </c>
      <c r="BZ8">
        <v>13592</v>
      </c>
      <c r="CA8">
        <v>16314</v>
      </c>
      <c r="CB8">
        <v>18968</v>
      </c>
      <c r="CC8">
        <v>21569</v>
      </c>
      <c r="CD8">
        <v>24598</v>
      </c>
      <c r="CE8">
        <v>26920</v>
      </c>
      <c r="CH8">
        <v>3618</v>
      </c>
      <c r="CI8">
        <v>5661</v>
      </c>
      <c r="CJ8">
        <v>7696</v>
      </c>
      <c r="CK8">
        <v>9510</v>
      </c>
      <c r="CL8">
        <v>13787</v>
      </c>
      <c r="CM8">
        <v>16607</v>
      </c>
      <c r="CN8">
        <v>19697</v>
      </c>
      <c r="CO8">
        <v>22814</v>
      </c>
      <c r="CP8">
        <v>25559</v>
      </c>
      <c r="CQ8">
        <v>27999</v>
      </c>
      <c r="CR8">
        <v>30695</v>
      </c>
      <c r="CS8">
        <v>0</v>
      </c>
      <c r="CT8">
        <v>4258</v>
      </c>
      <c r="CU8">
        <v>6799</v>
      </c>
      <c r="CV8">
        <v>9179</v>
      </c>
      <c r="CW8">
        <v>11169</v>
      </c>
      <c r="CX8">
        <v>15318</v>
      </c>
      <c r="CY8">
        <v>17971</v>
      </c>
    </row>
    <row r="9" spans="1:104" x14ac:dyDescent="0.3">
      <c r="A9" t="s">
        <v>110</v>
      </c>
      <c r="B9">
        <v>0</v>
      </c>
      <c r="C9">
        <v>8652</v>
      </c>
      <c r="D9">
        <v>12159</v>
      </c>
      <c r="E9">
        <v>15068</v>
      </c>
      <c r="F9">
        <v>18369</v>
      </c>
      <c r="G9">
        <v>22426</v>
      </c>
      <c r="H9">
        <v>26028</v>
      </c>
      <c r="I9">
        <v>30482</v>
      </c>
      <c r="J9">
        <v>34367</v>
      </c>
      <c r="K9">
        <v>37686</v>
      </c>
      <c r="L9">
        <v>41179</v>
      </c>
      <c r="M9">
        <v>0</v>
      </c>
      <c r="N9">
        <v>0</v>
      </c>
      <c r="O9">
        <v>9182</v>
      </c>
      <c r="P9">
        <v>12332</v>
      </c>
      <c r="Q9">
        <v>14775</v>
      </c>
      <c r="R9">
        <v>18596</v>
      </c>
      <c r="S9">
        <v>22611</v>
      </c>
      <c r="T9">
        <v>26056</v>
      </c>
      <c r="U9">
        <v>30977</v>
      </c>
      <c r="V9">
        <v>35163</v>
      </c>
      <c r="W9">
        <v>38590</v>
      </c>
      <c r="X9">
        <v>0</v>
      </c>
      <c r="Y9">
        <v>0</v>
      </c>
      <c r="Z9">
        <v>0</v>
      </c>
      <c r="AA9">
        <v>9882</v>
      </c>
      <c r="AB9">
        <v>13274</v>
      </c>
      <c r="AC9">
        <v>16179</v>
      </c>
      <c r="AD9">
        <v>20418</v>
      </c>
      <c r="AE9">
        <v>25060</v>
      </c>
      <c r="AF9">
        <v>28865</v>
      </c>
      <c r="AG9">
        <v>33813</v>
      </c>
      <c r="AH9">
        <v>37721</v>
      </c>
      <c r="AI9">
        <v>40987</v>
      </c>
      <c r="AJ9">
        <v>44225</v>
      </c>
      <c r="AK9">
        <v>0</v>
      </c>
      <c r="AL9">
        <v>0</v>
      </c>
      <c r="AM9">
        <v>8540</v>
      </c>
      <c r="AN9">
        <v>11509</v>
      </c>
      <c r="AO9">
        <v>14129</v>
      </c>
      <c r="AP9">
        <v>18487</v>
      </c>
      <c r="AQ9">
        <v>22760</v>
      </c>
      <c r="AR9">
        <v>26380</v>
      </c>
      <c r="AS9">
        <v>30549</v>
      </c>
      <c r="AT9">
        <v>34218</v>
      </c>
      <c r="AU9">
        <v>37301</v>
      </c>
      <c r="AV9">
        <v>40099</v>
      </c>
      <c r="AW9">
        <v>0</v>
      </c>
      <c r="AX9">
        <v>0</v>
      </c>
      <c r="AY9">
        <v>7786</v>
      </c>
      <c r="AZ9">
        <v>10562</v>
      </c>
      <c r="BA9">
        <v>13107</v>
      </c>
      <c r="BB9">
        <v>17203</v>
      </c>
      <c r="BC9">
        <v>21392</v>
      </c>
      <c r="BD9">
        <v>25205</v>
      </c>
      <c r="BE9">
        <v>29206</v>
      </c>
      <c r="BF9">
        <v>33303</v>
      </c>
      <c r="BG9">
        <v>36667</v>
      </c>
      <c r="BH9">
        <v>39606</v>
      </c>
      <c r="BI9">
        <v>0</v>
      </c>
      <c r="BJ9">
        <v>0</v>
      </c>
      <c r="BK9">
        <v>9920</v>
      </c>
      <c r="BL9">
        <v>13048</v>
      </c>
      <c r="BM9">
        <v>15547</v>
      </c>
      <c r="BN9">
        <v>19994</v>
      </c>
      <c r="BO9">
        <v>24086</v>
      </c>
      <c r="BP9">
        <v>28037</v>
      </c>
      <c r="BQ9">
        <v>32000</v>
      </c>
      <c r="BR9">
        <v>35973</v>
      </c>
      <c r="BS9">
        <v>39433</v>
      </c>
      <c r="BT9">
        <v>42698</v>
      </c>
      <c r="BU9">
        <v>3265</v>
      </c>
      <c r="BW9">
        <v>7977</v>
      </c>
      <c r="BX9">
        <v>9547</v>
      </c>
      <c r="BY9">
        <v>11475</v>
      </c>
      <c r="BZ9">
        <v>15267</v>
      </c>
      <c r="CA9">
        <v>19257</v>
      </c>
      <c r="CB9">
        <v>22971</v>
      </c>
      <c r="CC9">
        <v>27131</v>
      </c>
      <c r="CD9">
        <v>30549</v>
      </c>
      <c r="CE9">
        <v>33387</v>
      </c>
      <c r="CH9">
        <v>4539</v>
      </c>
      <c r="CI9">
        <v>7586</v>
      </c>
      <c r="CJ9">
        <v>10305</v>
      </c>
      <c r="CK9">
        <v>12476</v>
      </c>
      <c r="CL9">
        <v>16481</v>
      </c>
      <c r="CM9">
        <v>20385</v>
      </c>
      <c r="CN9">
        <v>24061</v>
      </c>
      <c r="CO9">
        <v>27918</v>
      </c>
      <c r="CP9">
        <v>31397</v>
      </c>
      <c r="CQ9">
        <v>34488</v>
      </c>
      <c r="CR9">
        <v>37472</v>
      </c>
      <c r="CS9">
        <v>0</v>
      </c>
      <c r="CT9">
        <v>4496</v>
      </c>
      <c r="CU9">
        <v>7539</v>
      </c>
      <c r="CV9">
        <v>10209</v>
      </c>
      <c r="CW9">
        <v>12404</v>
      </c>
      <c r="CX9">
        <v>16387</v>
      </c>
      <c r="CY9">
        <v>19961</v>
      </c>
    </row>
    <row r="10" spans="1:104" x14ac:dyDescent="0.3">
      <c r="A10" t="s">
        <v>111</v>
      </c>
      <c r="B10">
        <v>0</v>
      </c>
      <c r="C10">
        <v>7371</v>
      </c>
      <c r="D10">
        <v>10334</v>
      </c>
      <c r="E10">
        <v>13032</v>
      </c>
      <c r="F10">
        <v>16608</v>
      </c>
      <c r="G10">
        <v>20775</v>
      </c>
      <c r="H10">
        <v>24171</v>
      </c>
      <c r="I10">
        <v>27899</v>
      </c>
      <c r="J10">
        <v>32108</v>
      </c>
      <c r="K10">
        <v>35489</v>
      </c>
      <c r="L10">
        <v>39935</v>
      </c>
      <c r="M10">
        <v>0</v>
      </c>
      <c r="N10">
        <v>0</v>
      </c>
      <c r="O10">
        <v>8454</v>
      </c>
      <c r="P10">
        <v>11513</v>
      </c>
      <c r="Q10">
        <v>14034</v>
      </c>
      <c r="R10">
        <v>17279</v>
      </c>
      <c r="S10">
        <v>20786</v>
      </c>
      <c r="T10">
        <v>23815</v>
      </c>
      <c r="U10">
        <v>27147</v>
      </c>
      <c r="V10">
        <v>31121</v>
      </c>
      <c r="W10">
        <v>34939</v>
      </c>
      <c r="X10">
        <v>0</v>
      </c>
      <c r="Y10">
        <v>0</v>
      </c>
      <c r="Z10">
        <v>0</v>
      </c>
      <c r="AA10">
        <v>10016</v>
      </c>
      <c r="AB10">
        <v>13722</v>
      </c>
      <c r="AC10">
        <v>16937</v>
      </c>
      <c r="AD10">
        <v>21298</v>
      </c>
      <c r="AE10">
        <v>25053</v>
      </c>
      <c r="AF10">
        <v>28770</v>
      </c>
      <c r="AG10">
        <v>32551</v>
      </c>
      <c r="AH10">
        <v>36071</v>
      </c>
      <c r="AI10">
        <v>39547</v>
      </c>
      <c r="AJ10">
        <v>42905</v>
      </c>
      <c r="AK10">
        <v>0</v>
      </c>
      <c r="AL10">
        <v>0</v>
      </c>
      <c r="AM10">
        <v>8573</v>
      </c>
      <c r="AN10">
        <v>11588</v>
      </c>
      <c r="AO10">
        <v>14718</v>
      </c>
      <c r="AP10">
        <v>19049</v>
      </c>
      <c r="AQ10">
        <v>23501</v>
      </c>
      <c r="AR10">
        <v>27710</v>
      </c>
      <c r="AS10">
        <v>32308</v>
      </c>
      <c r="AT10">
        <v>36400</v>
      </c>
      <c r="AU10">
        <v>40589</v>
      </c>
      <c r="AV10">
        <v>44186</v>
      </c>
      <c r="AW10">
        <v>0</v>
      </c>
      <c r="AX10">
        <v>0</v>
      </c>
      <c r="AY10">
        <v>11112</v>
      </c>
      <c r="AZ10">
        <v>14795</v>
      </c>
      <c r="BA10">
        <v>18415</v>
      </c>
      <c r="BB10">
        <v>22909</v>
      </c>
      <c r="BC10">
        <v>26304</v>
      </c>
      <c r="BD10">
        <v>30274</v>
      </c>
      <c r="BE10">
        <v>33898</v>
      </c>
      <c r="BF10">
        <v>37841</v>
      </c>
      <c r="BG10">
        <v>41529</v>
      </c>
      <c r="BH10">
        <v>44927</v>
      </c>
      <c r="BI10">
        <v>0</v>
      </c>
      <c r="BJ10">
        <v>0</v>
      </c>
      <c r="BK10">
        <v>7827</v>
      </c>
      <c r="BL10">
        <v>10228</v>
      </c>
      <c r="BM10">
        <v>12465</v>
      </c>
      <c r="BN10">
        <v>15223</v>
      </c>
      <c r="BO10">
        <v>17765</v>
      </c>
      <c r="BP10">
        <v>20708</v>
      </c>
      <c r="BQ10">
        <v>23509</v>
      </c>
      <c r="BR10">
        <v>26105</v>
      </c>
      <c r="BS10">
        <v>28458</v>
      </c>
      <c r="BT10">
        <v>35644</v>
      </c>
      <c r="BU10">
        <v>7186</v>
      </c>
      <c r="BW10">
        <v>8583</v>
      </c>
      <c r="BX10">
        <v>10190</v>
      </c>
      <c r="BY10">
        <v>11803</v>
      </c>
      <c r="BZ10">
        <v>14902</v>
      </c>
      <c r="CA10">
        <v>18106</v>
      </c>
      <c r="CB10">
        <v>21784</v>
      </c>
      <c r="CC10">
        <v>25128</v>
      </c>
      <c r="CD10">
        <v>28399</v>
      </c>
      <c r="CE10">
        <v>31141</v>
      </c>
      <c r="CH10">
        <v>6658</v>
      </c>
      <c r="CI10">
        <v>11972</v>
      </c>
      <c r="CJ10">
        <v>17844</v>
      </c>
      <c r="CK10">
        <v>21724</v>
      </c>
      <c r="CL10">
        <v>26887</v>
      </c>
      <c r="CM10">
        <v>32119</v>
      </c>
      <c r="CN10">
        <v>37574</v>
      </c>
      <c r="CO10">
        <v>43633</v>
      </c>
      <c r="CP10">
        <v>48104</v>
      </c>
      <c r="CQ10">
        <v>52995</v>
      </c>
      <c r="CR10">
        <v>58255</v>
      </c>
      <c r="CS10">
        <v>0</v>
      </c>
      <c r="CT10">
        <v>7196</v>
      </c>
      <c r="CU10">
        <v>12099</v>
      </c>
      <c r="CV10">
        <v>16934</v>
      </c>
      <c r="CW10">
        <v>20569</v>
      </c>
      <c r="CX10">
        <v>25181</v>
      </c>
      <c r="CY10">
        <v>30030</v>
      </c>
    </row>
    <row r="11" spans="1:104" x14ac:dyDescent="0.3">
      <c r="A11" t="s">
        <v>112</v>
      </c>
      <c r="B11">
        <v>0</v>
      </c>
      <c r="C11">
        <v>6708</v>
      </c>
      <c r="D11">
        <v>9311</v>
      </c>
      <c r="E11">
        <v>11429</v>
      </c>
      <c r="F11">
        <v>14039</v>
      </c>
      <c r="G11">
        <v>17429</v>
      </c>
      <c r="H11">
        <v>21161</v>
      </c>
      <c r="I11">
        <v>24268</v>
      </c>
      <c r="J11">
        <v>27578</v>
      </c>
      <c r="K11">
        <v>30480</v>
      </c>
      <c r="L11">
        <v>33520</v>
      </c>
      <c r="M11">
        <v>0</v>
      </c>
      <c r="N11">
        <v>0</v>
      </c>
      <c r="O11">
        <v>8204</v>
      </c>
      <c r="P11">
        <v>10775</v>
      </c>
      <c r="Q11">
        <v>13084</v>
      </c>
      <c r="R11">
        <v>16488</v>
      </c>
      <c r="S11">
        <v>20383</v>
      </c>
      <c r="T11">
        <v>23954</v>
      </c>
      <c r="U11">
        <v>27293</v>
      </c>
      <c r="V11">
        <v>30769</v>
      </c>
      <c r="W11">
        <v>34040</v>
      </c>
      <c r="X11">
        <v>0</v>
      </c>
      <c r="Y11">
        <v>0</v>
      </c>
      <c r="Z11">
        <v>0</v>
      </c>
      <c r="AA11">
        <v>9270</v>
      </c>
      <c r="AB11">
        <v>12562</v>
      </c>
      <c r="AC11">
        <v>15363</v>
      </c>
      <c r="AD11">
        <v>19752</v>
      </c>
      <c r="AE11">
        <v>23754</v>
      </c>
      <c r="AF11">
        <v>28015</v>
      </c>
      <c r="AG11">
        <v>31615</v>
      </c>
      <c r="AH11">
        <v>34618</v>
      </c>
      <c r="AI11">
        <v>37936</v>
      </c>
      <c r="AJ11">
        <v>41516</v>
      </c>
      <c r="AK11">
        <v>0</v>
      </c>
      <c r="AL11">
        <v>0</v>
      </c>
      <c r="AM11">
        <v>8873</v>
      </c>
      <c r="AN11">
        <v>11973</v>
      </c>
      <c r="AO11">
        <v>14637</v>
      </c>
      <c r="AP11">
        <v>18785</v>
      </c>
      <c r="AQ11">
        <v>22430</v>
      </c>
      <c r="AR11">
        <v>26474</v>
      </c>
      <c r="AS11">
        <v>29711</v>
      </c>
      <c r="AT11">
        <v>33247</v>
      </c>
      <c r="AU11">
        <v>36344</v>
      </c>
      <c r="AV11">
        <v>39169</v>
      </c>
      <c r="AW11">
        <v>0</v>
      </c>
      <c r="AX11">
        <v>0</v>
      </c>
      <c r="AY11">
        <v>8794</v>
      </c>
      <c r="AZ11">
        <v>11698</v>
      </c>
      <c r="BA11">
        <v>14501</v>
      </c>
      <c r="BB11">
        <v>18517</v>
      </c>
      <c r="BC11">
        <v>22527</v>
      </c>
      <c r="BD11">
        <v>26765</v>
      </c>
      <c r="BE11">
        <v>30367</v>
      </c>
      <c r="BF11">
        <v>34266</v>
      </c>
      <c r="BG11">
        <v>37722</v>
      </c>
      <c r="BH11">
        <v>40998</v>
      </c>
      <c r="BI11">
        <v>0</v>
      </c>
      <c r="BJ11">
        <v>0</v>
      </c>
      <c r="BK11">
        <v>9300</v>
      </c>
      <c r="BL11">
        <v>12631</v>
      </c>
      <c r="BM11">
        <v>15532</v>
      </c>
      <c r="BN11">
        <v>19504</v>
      </c>
      <c r="BO11">
        <v>23384</v>
      </c>
      <c r="BP11">
        <v>27302</v>
      </c>
      <c r="BQ11">
        <v>31002</v>
      </c>
      <c r="BR11">
        <v>34600</v>
      </c>
      <c r="BS11">
        <v>37733</v>
      </c>
      <c r="BT11">
        <v>40847</v>
      </c>
      <c r="BU11">
        <v>3114</v>
      </c>
      <c r="BW11">
        <v>7901</v>
      </c>
      <c r="BX11">
        <v>8931</v>
      </c>
      <c r="BY11">
        <v>10192</v>
      </c>
      <c r="BZ11">
        <v>12747</v>
      </c>
      <c r="CA11">
        <v>16656</v>
      </c>
      <c r="CB11">
        <v>20173</v>
      </c>
      <c r="CC11">
        <v>23588</v>
      </c>
      <c r="CD11">
        <v>26461</v>
      </c>
      <c r="CE11">
        <v>28967</v>
      </c>
      <c r="CH11">
        <v>4502</v>
      </c>
      <c r="CI11">
        <v>7207</v>
      </c>
      <c r="CJ11">
        <v>9582</v>
      </c>
      <c r="CK11">
        <v>11433</v>
      </c>
      <c r="CL11">
        <v>14943</v>
      </c>
      <c r="CM11">
        <v>18274</v>
      </c>
      <c r="CN11">
        <v>21375</v>
      </c>
      <c r="CO11">
        <v>23917</v>
      </c>
      <c r="CP11">
        <v>26345</v>
      </c>
      <c r="CQ11">
        <v>28236</v>
      </c>
      <c r="CR11">
        <v>30459</v>
      </c>
      <c r="CS11">
        <v>0</v>
      </c>
      <c r="CT11">
        <v>3808</v>
      </c>
      <c r="CU11">
        <v>6297</v>
      </c>
      <c r="CV11">
        <v>8523</v>
      </c>
      <c r="CW11">
        <v>10330</v>
      </c>
      <c r="CX11">
        <v>13211</v>
      </c>
      <c r="CY11">
        <v>15845</v>
      </c>
    </row>
    <row r="12" spans="1:104" x14ac:dyDescent="0.3">
      <c r="A12" t="s">
        <v>113</v>
      </c>
      <c r="B12">
        <v>0</v>
      </c>
      <c r="C12">
        <v>8015</v>
      </c>
      <c r="D12">
        <v>10817</v>
      </c>
      <c r="E12">
        <v>13163</v>
      </c>
      <c r="F12">
        <v>16081</v>
      </c>
      <c r="G12">
        <v>19105</v>
      </c>
      <c r="H12">
        <v>21904</v>
      </c>
      <c r="I12">
        <v>26203</v>
      </c>
      <c r="J12">
        <v>30046</v>
      </c>
      <c r="K12">
        <v>33232</v>
      </c>
      <c r="L12">
        <v>36557</v>
      </c>
      <c r="M12">
        <v>0</v>
      </c>
      <c r="N12">
        <v>0</v>
      </c>
      <c r="O12">
        <v>7710</v>
      </c>
      <c r="P12">
        <v>10522</v>
      </c>
      <c r="Q12">
        <v>12595</v>
      </c>
      <c r="R12">
        <v>16524</v>
      </c>
      <c r="S12">
        <v>19914</v>
      </c>
      <c r="T12">
        <v>23561</v>
      </c>
      <c r="U12">
        <v>28205</v>
      </c>
      <c r="V12">
        <v>31744</v>
      </c>
      <c r="W12">
        <v>35114</v>
      </c>
      <c r="X12">
        <v>0</v>
      </c>
      <c r="Y12">
        <v>0</v>
      </c>
      <c r="Z12">
        <v>0</v>
      </c>
      <c r="AA12">
        <v>7463</v>
      </c>
      <c r="AB12">
        <v>9943</v>
      </c>
      <c r="AC12">
        <v>12320</v>
      </c>
      <c r="AD12">
        <v>16295</v>
      </c>
      <c r="AE12">
        <v>19629</v>
      </c>
      <c r="AF12">
        <v>23592</v>
      </c>
      <c r="AG12">
        <v>28554</v>
      </c>
      <c r="AH12">
        <v>32826</v>
      </c>
      <c r="AI12">
        <v>35791</v>
      </c>
      <c r="AJ12">
        <v>38601</v>
      </c>
      <c r="AK12">
        <v>0</v>
      </c>
      <c r="AL12">
        <v>0</v>
      </c>
      <c r="AM12">
        <v>8687</v>
      </c>
      <c r="AN12">
        <v>11234</v>
      </c>
      <c r="AO12">
        <v>13793</v>
      </c>
      <c r="AP12">
        <v>18018</v>
      </c>
      <c r="AQ12">
        <v>21467</v>
      </c>
      <c r="AR12">
        <v>25342</v>
      </c>
      <c r="AS12">
        <v>29293</v>
      </c>
      <c r="AT12">
        <v>35332</v>
      </c>
      <c r="AU12">
        <v>38791</v>
      </c>
      <c r="AV12">
        <v>41729</v>
      </c>
      <c r="AW12">
        <v>0</v>
      </c>
      <c r="AX12">
        <v>0</v>
      </c>
      <c r="AY12">
        <v>8160</v>
      </c>
      <c r="AZ12">
        <v>10690</v>
      </c>
      <c r="BA12">
        <v>13312</v>
      </c>
      <c r="BB12">
        <v>17436</v>
      </c>
      <c r="BC12">
        <v>20989</v>
      </c>
      <c r="BD12">
        <v>24683</v>
      </c>
      <c r="BE12">
        <v>28404</v>
      </c>
      <c r="BF12">
        <v>32119</v>
      </c>
      <c r="BG12">
        <v>36302</v>
      </c>
      <c r="BH12">
        <v>39171</v>
      </c>
      <c r="BI12">
        <v>0</v>
      </c>
      <c r="BJ12">
        <v>0</v>
      </c>
      <c r="BK12">
        <v>7540</v>
      </c>
      <c r="BL12">
        <v>10185</v>
      </c>
      <c r="BM12">
        <v>12443</v>
      </c>
      <c r="BN12">
        <v>16454</v>
      </c>
      <c r="BO12">
        <v>20122</v>
      </c>
      <c r="BP12">
        <v>23207</v>
      </c>
      <c r="BQ12">
        <v>26694</v>
      </c>
      <c r="BR12">
        <v>30296</v>
      </c>
      <c r="BS12">
        <v>34203</v>
      </c>
      <c r="BT12">
        <v>36945</v>
      </c>
      <c r="BU12">
        <v>2742</v>
      </c>
      <c r="BW12">
        <v>6671</v>
      </c>
      <c r="BX12">
        <v>7742</v>
      </c>
      <c r="BY12">
        <v>9002</v>
      </c>
      <c r="BZ12">
        <v>12134</v>
      </c>
      <c r="CA12">
        <v>15293</v>
      </c>
      <c r="CB12">
        <v>18144</v>
      </c>
      <c r="CC12">
        <v>21492</v>
      </c>
      <c r="CD12">
        <v>24433</v>
      </c>
      <c r="CE12">
        <v>26998</v>
      </c>
      <c r="CH12">
        <v>3955</v>
      </c>
      <c r="CI12">
        <v>6254</v>
      </c>
      <c r="CJ12">
        <v>8339</v>
      </c>
      <c r="CK12">
        <v>9818</v>
      </c>
      <c r="CL12">
        <v>13221</v>
      </c>
      <c r="CM12">
        <v>16106</v>
      </c>
      <c r="CN12">
        <v>18962</v>
      </c>
      <c r="CO12">
        <v>22372</v>
      </c>
      <c r="CP12">
        <v>25149</v>
      </c>
      <c r="CQ12">
        <v>28096</v>
      </c>
      <c r="CR12">
        <v>30936</v>
      </c>
      <c r="CS12">
        <v>0</v>
      </c>
      <c r="CT12">
        <v>3571</v>
      </c>
      <c r="CU12">
        <v>5819</v>
      </c>
      <c r="CV12">
        <v>7897</v>
      </c>
      <c r="CW12">
        <v>9676</v>
      </c>
      <c r="CX12">
        <v>12856</v>
      </c>
      <c r="CY12">
        <v>15688</v>
      </c>
    </row>
    <row r="13" spans="1:104" x14ac:dyDescent="0.3">
      <c r="A13" t="s">
        <v>114</v>
      </c>
      <c r="B13">
        <v>0</v>
      </c>
      <c r="C13">
        <v>9494</v>
      </c>
      <c r="D13">
        <v>12776</v>
      </c>
      <c r="E13">
        <v>15558</v>
      </c>
      <c r="F13">
        <v>19620</v>
      </c>
      <c r="G13">
        <v>24036</v>
      </c>
      <c r="H13">
        <v>27642</v>
      </c>
      <c r="I13">
        <v>32095</v>
      </c>
      <c r="J13">
        <v>36705</v>
      </c>
      <c r="K13">
        <v>40213</v>
      </c>
      <c r="L13">
        <v>44078</v>
      </c>
      <c r="M13">
        <v>0</v>
      </c>
      <c r="N13">
        <v>0</v>
      </c>
      <c r="O13">
        <v>9479</v>
      </c>
      <c r="P13">
        <v>12451</v>
      </c>
      <c r="Q13">
        <v>15087</v>
      </c>
      <c r="R13">
        <v>19828</v>
      </c>
      <c r="S13">
        <v>24513</v>
      </c>
      <c r="T13">
        <v>28303</v>
      </c>
      <c r="U13">
        <v>33026</v>
      </c>
      <c r="V13">
        <v>37894</v>
      </c>
      <c r="W13">
        <v>41669</v>
      </c>
      <c r="X13">
        <v>0</v>
      </c>
      <c r="Y13">
        <v>0</v>
      </c>
      <c r="Z13">
        <v>0</v>
      </c>
      <c r="AA13">
        <v>9282</v>
      </c>
      <c r="AB13">
        <v>12294</v>
      </c>
      <c r="AC13">
        <v>14957</v>
      </c>
      <c r="AD13">
        <v>19831</v>
      </c>
      <c r="AE13">
        <v>24070</v>
      </c>
      <c r="AF13">
        <v>28149</v>
      </c>
      <c r="AG13">
        <v>32440</v>
      </c>
      <c r="AH13">
        <v>36209</v>
      </c>
      <c r="AI13">
        <v>39135</v>
      </c>
      <c r="AJ13">
        <v>41970</v>
      </c>
      <c r="AK13">
        <v>0</v>
      </c>
      <c r="AL13">
        <v>0</v>
      </c>
      <c r="AM13">
        <v>7733</v>
      </c>
      <c r="AN13">
        <v>10126</v>
      </c>
      <c r="AO13">
        <v>12512</v>
      </c>
      <c r="AP13">
        <v>17271</v>
      </c>
      <c r="AQ13">
        <v>20888</v>
      </c>
      <c r="AR13">
        <v>24174</v>
      </c>
      <c r="AS13">
        <v>28350</v>
      </c>
      <c r="AT13">
        <v>32192</v>
      </c>
      <c r="AU13">
        <v>35228</v>
      </c>
      <c r="AV13">
        <v>37990</v>
      </c>
      <c r="AW13">
        <v>0</v>
      </c>
      <c r="AX13">
        <v>0</v>
      </c>
      <c r="AY13">
        <v>7677</v>
      </c>
      <c r="AZ13">
        <v>10003</v>
      </c>
      <c r="BA13">
        <v>12397</v>
      </c>
      <c r="BB13">
        <v>17666</v>
      </c>
      <c r="BC13">
        <v>21687</v>
      </c>
      <c r="BD13">
        <v>25274</v>
      </c>
      <c r="BE13">
        <v>28870</v>
      </c>
      <c r="BF13">
        <v>32582</v>
      </c>
      <c r="BG13">
        <v>35658</v>
      </c>
      <c r="BH13">
        <v>38300</v>
      </c>
      <c r="BI13">
        <v>0</v>
      </c>
      <c r="BJ13">
        <v>0</v>
      </c>
      <c r="BK13">
        <v>7802</v>
      </c>
      <c r="BL13">
        <v>10382</v>
      </c>
      <c r="BM13">
        <v>12693</v>
      </c>
      <c r="BN13">
        <v>17674</v>
      </c>
      <c r="BO13">
        <v>21414</v>
      </c>
      <c r="BP13">
        <v>24531</v>
      </c>
      <c r="BQ13">
        <v>28146</v>
      </c>
      <c r="BR13">
        <v>31503</v>
      </c>
      <c r="BS13">
        <v>34186</v>
      </c>
      <c r="BT13">
        <v>36708</v>
      </c>
      <c r="BU13">
        <v>2522</v>
      </c>
      <c r="BW13">
        <v>7299</v>
      </c>
      <c r="BX13">
        <v>8453</v>
      </c>
      <c r="BY13">
        <v>9953</v>
      </c>
      <c r="BZ13">
        <v>14658</v>
      </c>
      <c r="CA13">
        <v>18084</v>
      </c>
      <c r="CB13">
        <v>21175</v>
      </c>
      <c r="CC13">
        <v>24563</v>
      </c>
      <c r="CD13">
        <v>27736</v>
      </c>
      <c r="CE13">
        <v>30191</v>
      </c>
      <c r="CH13">
        <v>3913</v>
      </c>
      <c r="CI13">
        <v>6429</v>
      </c>
      <c r="CJ13">
        <v>8686</v>
      </c>
      <c r="CK13">
        <v>10437</v>
      </c>
      <c r="CL13">
        <v>14826</v>
      </c>
      <c r="CM13">
        <v>17777</v>
      </c>
      <c r="CN13">
        <v>20663</v>
      </c>
      <c r="CO13">
        <v>23874</v>
      </c>
      <c r="CP13">
        <v>26650</v>
      </c>
      <c r="CQ13">
        <v>28839</v>
      </c>
      <c r="CR13">
        <v>31287</v>
      </c>
      <c r="CS13">
        <v>0</v>
      </c>
      <c r="CT13">
        <v>3627</v>
      </c>
      <c r="CU13">
        <v>5849</v>
      </c>
      <c r="CV13">
        <v>7864</v>
      </c>
      <c r="CW13">
        <v>9458</v>
      </c>
      <c r="CX13">
        <v>13858</v>
      </c>
      <c r="CY13">
        <v>16612</v>
      </c>
    </row>
    <row r="14" spans="1:104" x14ac:dyDescent="0.3">
      <c r="A14" t="s">
        <v>115</v>
      </c>
      <c r="B14">
        <v>0</v>
      </c>
      <c r="C14">
        <v>7388</v>
      </c>
      <c r="D14">
        <v>10196</v>
      </c>
      <c r="E14">
        <v>12744</v>
      </c>
      <c r="F14">
        <v>15664</v>
      </c>
      <c r="G14">
        <v>19008</v>
      </c>
      <c r="H14">
        <v>22341</v>
      </c>
      <c r="I14">
        <v>26240</v>
      </c>
      <c r="J14">
        <v>30219</v>
      </c>
      <c r="K14">
        <v>33508</v>
      </c>
      <c r="L14">
        <v>36851</v>
      </c>
      <c r="M14">
        <v>0</v>
      </c>
      <c r="N14">
        <v>0</v>
      </c>
      <c r="O14">
        <v>7858</v>
      </c>
      <c r="P14">
        <v>10922</v>
      </c>
      <c r="Q14">
        <v>13885</v>
      </c>
      <c r="R14">
        <v>17522</v>
      </c>
      <c r="S14">
        <v>21215</v>
      </c>
      <c r="T14">
        <v>24721</v>
      </c>
      <c r="U14">
        <v>29200</v>
      </c>
      <c r="V14">
        <v>34136</v>
      </c>
      <c r="W14">
        <v>37951</v>
      </c>
      <c r="X14">
        <v>0</v>
      </c>
      <c r="Y14">
        <v>0</v>
      </c>
      <c r="Z14">
        <v>0</v>
      </c>
      <c r="AA14">
        <v>9335</v>
      </c>
      <c r="AB14">
        <v>12456</v>
      </c>
      <c r="AC14">
        <v>16369</v>
      </c>
      <c r="AD14">
        <v>20959</v>
      </c>
      <c r="AE14">
        <v>24958</v>
      </c>
      <c r="AF14">
        <v>28533</v>
      </c>
      <c r="AG14">
        <v>32652</v>
      </c>
      <c r="AH14">
        <v>37119</v>
      </c>
      <c r="AI14">
        <v>41129</v>
      </c>
      <c r="AJ14">
        <v>45241</v>
      </c>
      <c r="AK14">
        <v>0</v>
      </c>
      <c r="AL14">
        <v>0</v>
      </c>
      <c r="AM14">
        <v>8835</v>
      </c>
      <c r="AN14">
        <v>11639</v>
      </c>
      <c r="AO14">
        <v>14469</v>
      </c>
      <c r="AP14">
        <v>18603</v>
      </c>
      <c r="AQ14">
        <v>22523</v>
      </c>
      <c r="AR14">
        <v>26083</v>
      </c>
      <c r="AS14">
        <v>30230</v>
      </c>
      <c r="AT14">
        <v>34129</v>
      </c>
      <c r="AU14">
        <v>37452</v>
      </c>
      <c r="AV14">
        <v>40875</v>
      </c>
      <c r="AW14">
        <v>0</v>
      </c>
      <c r="AX14">
        <v>0</v>
      </c>
      <c r="AY14">
        <v>8983</v>
      </c>
      <c r="AZ14">
        <v>11928</v>
      </c>
      <c r="BA14">
        <v>14926</v>
      </c>
      <c r="BB14">
        <v>19486</v>
      </c>
      <c r="BC14">
        <v>23918</v>
      </c>
      <c r="BD14">
        <v>27902</v>
      </c>
      <c r="BE14">
        <v>31980</v>
      </c>
      <c r="BF14">
        <v>36191</v>
      </c>
      <c r="BG14">
        <v>39481</v>
      </c>
      <c r="BH14">
        <v>42892</v>
      </c>
      <c r="BI14">
        <v>0</v>
      </c>
      <c r="BJ14">
        <v>0</v>
      </c>
      <c r="BK14">
        <v>9619</v>
      </c>
      <c r="BL14">
        <v>13121</v>
      </c>
      <c r="BM14">
        <v>15980</v>
      </c>
      <c r="BN14">
        <v>20282</v>
      </c>
      <c r="BO14">
        <v>24765</v>
      </c>
      <c r="BP14">
        <v>28699</v>
      </c>
      <c r="BQ14">
        <v>32685</v>
      </c>
      <c r="BR14">
        <v>37262</v>
      </c>
      <c r="BS14">
        <v>41291</v>
      </c>
      <c r="BT14">
        <v>45276</v>
      </c>
      <c r="BU14">
        <v>3985</v>
      </c>
      <c r="BW14">
        <v>8553</v>
      </c>
      <c r="BX14">
        <v>9963</v>
      </c>
      <c r="BY14">
        <v>11568</v>
      </c>
      <c r="BZ14">
        <v>14680</v>
      </c>
      <c r="CA14">
        <v>17832</v>
      </c>
      <c r="CB14">
        <v>21751</v>
      </c>
      <c r="CC14">
        <v>25940</v>
      </c>
      <c r="CD14">
        <v>28999</v>
      </c>
      <c r="CE14">
        <v>31973</v>
      </c>
      <c r="CH14">
        <v>4192</v>
      </c>
      <c r="CI14">
        <v>6935</v>
      </c>
      <c r="CJ14">
        <v>9463</v>
      </c>
      <c r="CK14">
        <v>11032</v>
      </c>
      <c r="CL14">
        <v>14863</v>
      </c>
      <c r="CM14">
        <v>18034</v>
      </c>
      <c r="CN14">
        <v>20927</v>
      </c>
      <c r="CO14">
        <v>24368</v>
      </c>
      <c r="CP14">
        <v>27141</v>
      </c>
      <c r="CQ14">
        <v>28920</v>
      </c>
      <c r="CR14">
        <v>31727</v>
      </c>
      <c r="CS14">
        <v>0</v>
      </c>
      <c r="CT14">
        <v>4220</v>
      </c>
      <c r="CU14">
        <v>6815</v>
      </c>
      <c r="CV14">
        <v>9061</v>
      </c>
      <c r="CW14">
        <v>11047</v>
      </c>
      <c r="CX14">
        <v>14210</v>
      </c>
      <c r="CY14">
        <v>16968</v>
      </c>
    </row>
    <row r="15" spans="1:104" x14ac:dyDescent="0.3">
      <c r="A15" t="s">
        <v>116</v>
      </c>
      <c r="B15">
        <v>0</v>
      </c>
      <c r="C15">
        <v>6128</v>
      </c>
      <c r="D15">
        <v>8279</v>
      </c>
      <c r="E15">
        <v>10126</v>
      </c>
      <c r="F15">
        <v>12493</v>
      </c>
      <c r="G15">
        <v>15200</v>
      </c>
      <c r="H15">
        <v>17914</v>
      </c>
      <c r="I15">
        <v>21422</v>
      </c>
      <c r="J15">
        <v>24744</v>
      </c>
      <c r="K15">
        <v>27239</v>
      </c>
      <c r="L15">
        <v>29757</v>
      </c>
      <c r="M15">
        <v>0</v>
      </c>
      <c r="N15">
        <v>0</v>
      </c>
      <c r="O15">
        <v>6107</v>
      </c>
      <c r="P15">
        <v>8062</v>
      </c>
      <c r="Q15">
        <v>9863</v>
      </c>
      <c r="R15">
        <v>12474</v>
      </c>
      <c r="S15">
        <v>14985</v>
      </c>
      <c r="T15">
        <v>17449</v>
      </c>
      <c r="U15">
        <v>20978</v>
      </c>
      <c r="V15">
        <v>24105</v>
      </c>
      <c r="W15">
        <v>26749</v>
      </c>
      <c r="X15">
        <v>0</v>
      </c>
      <c r="Y15">
        <v>0</v>
      </c>
      <c r="Z15">
        <v>0</v>
      </c>
      <c r="AA15">
        <v>6258</v>
      </c>
      <c r="AB15">
        <v>8453</v>
      </c>
      <c r="AC15">
        <v>10356</v>
      </c>
      <c r="AD15">
        <v>13240</v>
      </c>
      <c r="AE15">
        <v>15488</v>
      </c>
      <c r="AF15">
        <v>18207</v>
      </c>
      <c r="AG15">
        <v>21493</v>
      </c>
      <c r="AH15">
        <v>24659</v>
      </c>
      <c r="AI15">
        <v>27472</v>
      </c>
      <c r="AJ15">
        <v>30054</v>
      </c>
      <c r="AK15">
        <v>0</v>
      </c>
      <c r="AL15">
        <v>0</v>
      </c>
      <c r="AM15">
        <v>6286</v>
      </c>
      <c r="AN15">
        <v>8314</v>
      </c>
      <c r="AO15">
        <v>10194</v>
      </c>
      <c r="AP15">
        <v>12892</v>
      </c>
      <c r="AQ15">
        <v>15373</v>
      </c>
      <c r="AR15">
        <v>17910</v>
      </c>
      <c r="AS15">
        <v>20912</v>
      </c>
      <c r="AT15">
        <v>24206</v>
      </c>
      <c r="AU15">
        <v>26893</v>
      </c>
      <c r="AV15">
        <v>29311</v>
      </c>
      <c r="AW15">
        <v>0</v>
      </c>
      <c r="AX15">
        <v>0</v>
      </c>
      <c r="AY15">
        <v>5923</v>
      </c>
      <c r="AZ15">
        <v>7942</v>
      </c>
      <c r="BA15">
        <v>9843</v>
      </c>
      <c r="BB15">
        <v>12808</v>
      </c>
      <c r="BC15">
        <v>15019</v>
      </c>
      <c r="BD15">
        <v>17586</v>
      </c>
      <c r="BE15">
        <v>20287</v>
      </c>
      <c r="BF15">
        <v>23571</v>
      </c>
      <c r="BG15">
        <v>26100</v>
      </c>
      <c r="BH15">
        <v>28667</v>
      </c>
      <c r="BI15">
        <v>0</v>
      </c>
      <c r="BJ15">
        <v>0</v>
      </c>
      <c r="BK15">
        <v>6491</v>
      </c>
      <c r="BL15">
        <v>8716</v>
      </c>
      <c r="BM15">
        <v>10642</v>
      </c>
      <c r="BN15">
        <v>13818</v>
      </c>
      <c r="BO15">
        <v>16417</v>
      </c>
      <c r="BP15">
        <v>19104</v>
      </c>
      <c r="BQ15">
        <v>22199</v>
      </c>
      <c r="BR15">
        <v>25627</v>
      </c>
      <c r="BS15">
        <v>28045</v>
      </c>
      <c r="BT15">
        <v>30830</v>
      </c>
      <c r="BU15">
        <v>2785</v>
      </c>
      <c r="BW15">
        <v>6381</v>
      </c>
      <c r="BX15">
        <v>7252</v>
      </c>
      <c r="BY15">
        <v>8296</v>
      </c>
      <c r="BZ15">
        <v>10679</v>
      </c>
      <c r="CA15">
        <v>12571</v>
      </c>
      <c r="CB15">
        <v>15077</v>
      </c>
      <c r="CC15">
        <v>18018</v>
      </c>
      <c r="CD15">
        <v>21297</v>
      </c>
      <c r="CE15">
        <v>23792</v>
      </c>
      <c r="CH15">
        <v>3671</v>
      </c>
      <c r="CI15">
        <v>5782</v>
      </c>
      <c r="CJ15">
        <v>7872</v>
      </c>
      <c r="CK15">
        <v>9497</v>
      </c>
      <c r="CL15">
        <v>12689</v>
      </c>
      <c r="CM15">
        <v>15133</v>
      </c>
      <c r="CN15">
        <v>17614</v>
      </c>
      <c r="CO15">
        <v>20777</v>
      </c>
      <c r="CP15">
        <v>23469</v>
      </c>
      <c r="CQ15">
        <v>25449</v>
      </c>
      <c r="CR15">
        <v>27887</v>
      </c>
      <c r="CS15">
        <v>0</v>
      </c>
      <c r="CT15">
        <v>3347</v>
      </c>
      <c r="CU15">
        <v>5491</v>
      </c>
      <c r="CV15">
        <v>7497</v>
      </c>
      <c r="CW15">
        <v>9156</v>
      </c>
      <c r="CX15">
        <v>12011</v>
      </c>
      <c r="CY15">
        <v>14258</v>
      </c>
    </row>
    <row r="16" spans="1:104" x14ac:dyDescent="0.3">
      <c r="A16" t="s">
        <v>117</v>
      </c>
      <c r="B16">
        <v>0</v>
      </c>
      <c r="C16">
        <v>6553</v>
      </c>
      <c r="D16">
        <v>8961</v>
      </c>
      <c r="E16">
        <v>10962</v>
      </c>
      <c r="F16">
        <v>13387</v>
      </c>
      <c r="G16">
        <v>15945</v>
      </c>
      <c r="H16">
        <v>18533</v>
      </c>
      <c r="I16">
        <v>22277</v>
      </c>
      <c r="J16">
        <v>26054</v>
      </c>
      <c r="K16">
        <v>28999</v>
      </c>
      <c r="L16">
        <v>31542</v>
      </c>
      <c r="M16">
        <v>0</v>
      </c>
      <c r="N16">
        <v>0</v>
      </c>
      <c r="O16">
        <v>7261</v>
      </c>
      <c r="P16">
        <v>9516</v>
      </c>
      <c r="Q16">
        <v>11574</v>
      </c>
      <c r="R16">
        <v>14991</v>
      </c>
      <c r="S16">
        <v>17622</v>
      </c>
      <c r="T16">
        <v>20637</v>
      </c>
      <c r="U16">
        <v>24132</v>
      </c>
      <c r="V16">
        <v>27425</v>
      </c>
      <c r="W16">
        <v>30446</v>
      </c>
      <c r="X16">
        <v>0</v>
      </c>
      <c r="Y16">
        <v>0</v>
      </c>
      <c r="Z16">
        <v>0</v>
      </c>
      <c r="AA16">
        <v>7862</v>
      </c>
      <c r="AB16">
        <v>10626</v>
      </c>
      <c r="AC16">
        <v>12898</v>
      </c>
      <c r="AD16">
        <v>16680</v>
      </c>
      <c r="AE16">
        <v>19967</v>
      </c>
      <c r="AF16">
        <v>23338</v>
      </c>
      <c r="AG16">
        <v>27409</v>
      </c>
      <c r="AH16">
        <v>30923</v>
      </c>
      <c r="AI16">
        <v>33729</v>
      </c>
      <c r="AJ16">
        <v>36325</v>
      </c>
      <c r="AK16">
        <v>0</v>
      </c>
      <c r="AL16">
        <v>0</v>
      </c>
      <c r="AM16">
        <v>7948</v>
      </c>
      <c r="AN16">
        <v>10475</v>
      </c>
      <c r="AO16">
        <v>13133</v>
      </c>
      <c r="AP16">
        <v>17054</v>
      </c>
      <c r="AQ16">
        <v>20332</v>
      </c>
      <c r="AR16">
        <v>23818</v>
      </c>
      <c r="AS16">
        <v>28100</v>
      </c>
      <c r="AT16">
        <v>31625</v>
      </c>
      <c r="AU16">
        <v>35002</v>
      </c>
      <c r="AV16">
        <v>38001</v>
      </c>
      <c r="AW16">
        <v>0</v>
      </c>
      <c r="AX16">
        <v>0</v>
      </c>
      <c r="AY16">
        <v>8815</v>
      </c>
      <c r="AZ16">
        <v>11771</v>
      </c>
      <c r="BA16">
        <v>14521</v>
      </c>
      <c r="BB16">
        <v>18367</v>
      </c>
      <c r="BC16">
        <v>21795</v>
      </c>
      <c r="BD16">
        <v>25287</v>
      </c>
      <c r="BE16">
        <v>28986</v>
      </c>
      <c r="BF16">
        <v>33191</v>
      </c>
      <c r="BG16">
        <v>36533</v>
      </c>
      <c r="BH16">
        <v>39577</v>
      </c>
      <c r="BI16">
        <v>0</v>
      </c>
      <c r="BJ16">
        <v>0</v>
      </c>
      <c r="BK16">
        <v>8757</v>
      </c>
      <c r="BL16">
        <v>12064</v>
      </c>
      <c r="BM16">
        <v>14667</v>
      </c>
      <c r="BN16">
        <v>18598</v>
      </c>
      <c r="BO16">
        <v>22424</v>
      </c>
      <c r="BP16">
        <v>26186</v>
      </c>
      <c r="BQ16">
        <v>29915</v>
      </c>
      <c r="BR16">
        <v>34184</v>
      </c>
      <c r="BS16">
        <v>37512</v>
      </c>
      <c r="BT16">
        <v>40315</v>
      </c>
      <c r="BU16">
        <v>2803</v>
      </c>
      <c r="BW16">
        <v>9003</v>
      </c>
      <c r="BX16">
        <v>10115</v>
      </c>
      <c r="BY16">
        <v>11309</v>
      </c>
      <c r="BZ16">
        <v>14559</v>
      </c>
      <c r="CA16">
        <v>18042</v>
      </c>
      <c r="CB16">
        <v>21644</v>
      </c>
      <c r="CC16">
        <v>25932</v>
      </c>
      <c r="CD16">
        <v>29322</v>
      </c>
      <c r="CE16">
        <v>32147</v>
      </c>
      <c r="CH16">
        <v>4392</v>
      </c>
      <c r="CI16">
        <v>7464</v>
      </c>
      <c r="CJ16">
        <v>9990</v>
      </c>
      <c r="CK16">
        <v>11839</v>
      </c>
      <c r="CL16">
        <v>15329</v>
      </c>
      <c r="CM16">
        <v>18391</v>
      </c>
      <c r="CN16">
        <v>21531</v>
      </c>
      <c r="CO16">
        <v>24852</v>
      </c>
      <c r="CP16">
        <v>28038</v>
      </c>
      <c r="CQ16">
        <v>30179</v>
      </c>
      <c r="CR16">
        <v>32833</v>
      </c>
      <c r="CS16">
        <v>0</v>
      </c>
      <c r="CT16">
        <v>4280</v>
      </c>
      <c r="CU16">
        <v>7230</v>
      </c>
      <c r="CV16">
        <v>9941</v>
      </c>
      <c r="CW16">
        <v>12179</v>
      </c>
      <c r="CX16">
        <v>15468</v>
      </c>
      <c r="CY16">
        <v>18321</v>
      </c>
    </row>
    <row r="17" spans="1:103" x14ac:dyDescent="0.3">
      <c r="A17" t="s">
        <v>118</v>
      </c>
      <c r="B17">
        <v>0</v>
      </c>
      <c r="C17">
        <v>8859</v>
      </c>
      <c r="D17">
        <v>12046</v>
      </c>
      <c r="E17">
        <v>14740</v>
      </c>
      <c r="F17">
        <v>17372</v>
      </c>
      <c r="G17">
        <v>20636</v>
      </c>
      <c r="H17">
        <v>24344</v>
      </c>
      <c r="I17">
        <v>31018</v>
      </c>
      <c r="J17">
        <v>34358</v>
      </c>
      <c r="K17">
        <v>38498</v>
      </c>
      <c r="L17">
        <v>42181</v>
      </c>
      <c r="M17">
        <v>0</v>
      </c>
      <c r="N17">
        <v>0</v>
      </c>
      <c r="O17">
        <v>8779</v>
      </c>
      <c r="P17">
        <v>11263</v>
      </c>
      <c r="Q17">
        <v>15089</v>
      </c>
      <c r="R17">
        <v>18764</v>
      </c>
      <c r="S17">
        <v>22932</v>
      </c>
      <c r="T17">
        <v>26608</v>
      </c>
      <c r="U17">
        <v>31037</v>
      </c>
      <c r="V17">
        <v>34822</v>
      </c>
      <c r="W17">
        <v>38228</v>
      </c>
      <c r="X17">
        <v>0</v>
      </c>
      <c r="Y17">
        <v>0</v>
      </c>
      <c r="Z17">
        <v>0</v>
      </c>
      <c r="AA17">
        <v>7558</v>
      </c>
      <c r="AB17">
        <v>10036</v>
      </c>
      <c r="AC17">
        <v>12392</v>
      </c>
      <c r="AD17">
        <v>16303</v>
      </c>
      <c r="AE17">
        <v>19775</v>
      </c>
      <c r="AF17">
        <v>22984</v>
      </c>
      <c r="AG17">
        <v>26576</v>
      </c>
      <c r="AH17">
        <v>30101</v>
      </c>
      <c r="AI17">
        <v>34692</v>
      </c>
      <c r="AJ17">
        <v>38850</v>
      </c>
      <c r="AK17">
        <v>0</v>
      </c>
      <c r="AL17">
        <v>0</v>
      </c>
      <c r="AM17">
        <v>8082</v>
      </c>
      <c r="AN17">
        <v>10986</v>
      </c>
      <c r="AO17">
        <v>13773</v>
      </c>
      <c r="AP17">
        <v>17647</v>
      </c>
      <c r="AQ17">
        <v>21062</v>
      </c>
      <c r="AR17">
        <v>24566</v>
      </c>
      <c r="AS17">
        <v>28423</v>
      </c>
      <c r="AT17">
        <v>32815</v>
      </c>
      <c r="AU17">
        <v>37942</v>
      </c>
      <c r="AV17">
        <v>41822</v>
      </c>
      <c r="AW17">
        <v>0</v>
      </c>
      <c r="AX17">
        <v>0</v>
      </c>
      <c r="AY17">
        <v>7905</v>
      </c>
      <c r="AZ17">
        <v>10418</v>
      </c>
      <c r="BA17">
        <v>13278</v>
      </c>
      <c r="BB17">
        <v>17156</v>
      </c>
      <c r="BC17">
        <v>20436</v>
      </c>
      <c r="BD17">
        <v>23759</v>
      </c>
      <c r="BE17">
        <v>26956</v>
      </c>
      <c r="BF17">
        <v>30505</v>
      </c>
      <c r="BG17">
        <v>33276</v>
      </c>
      <c r="BH17">
        <v>36541</v>
      </c>
      <c r="BI17">
        <v>0</v>
      </c>
      <c r="BJ17">
        <v>0</v>
      </c>
      <c r="BK17">
        <v>7746</v>
      </c>
      <c r="BL17">
        <v>10411</v>
      </c>
      <c r="BM17">
        <v>13092</v>
      </c>
      <c r="BN17">
        <v>16741</v>
      </c>
      <c r="BO17">
        <v>19984</v>
      </c>
      <c r="BP17">
        <v>22951</v>
      </c>
      <c r="BQ17">
        <v>25817</v>
      </c>
      <c r="BR17">
        <v>29102</v>
      </c>
      <c r="BS17">
        <v>31621</v>
      </c>
      <c r="BT17">
        <v>34737</v>
      </c>
      <c r="BU17">
        <v>3116</v>
      </c>
      <c r="BW17">
        <v>6607</v>
      </c>
      <c r="BX17">
        <v>7924</v>
      </c>
      <c r="BY17">
        <v>9425</v>
      </c>
      <c r="BZ17">
        <v>12567</v>
      </c>
      <c r="CA17">
        <v>15689</v>
      </c>
      <c r="CB17">
        <v>18484</v>
      </c>
      <c r="CC17">
        <v>20930</v>
      </c>
      <c r="CD17">
        <v>23740</v>
      </c>
      <c r="CE17">
        <v>25876</v>
      </c>
      <c r="CH17">
        <v>3269</v>
      </c>
      <c r="CI17">
        <v>5271</v>
      </c>
      <c r="CJ17">
        <v>7346</v>
      </c>
      <c r="CK17">
        <v>9018</v>
      </c>
      <c r="CL17">
        <v>11663</v>
      </c>
      <c r="CM17">
        <v>14216</v>
      </c>
      <c r="CN17">
        <v>16598</v>
      </c>
      <c r="CO17">
        <v>18973</v>
      </c>
      <c r="CP17">
        <v>21267</v>
      </c>
      <c r="CQ17">
        <v>23007</v>
      </c>
      <c r="CR17">
        <v>25131</v>
      </c>
      <c r="CS17">
        <v>0</v>
      </c>
      <c r="CT17">
        <v>3332</v>
      </c>
      <c r="CU17">
        <v>5274</v>
      </c>
      <c r="CV17">
        <v>7385</v>
      </c>
      <c r="CW17">
        <v>9206</v>
      </c>
      <c r="CX17">
        <v>11752</v>
      </c>
      <c r="CY17">
        <v>13960</v>
      </c>
    </row>
    <row r="18" spans="1:103" x14ac:dyDescent="0.3">
      <c r="A18" t="s">
        <v>119</v>
      </c>
      <c r="B18">
        <v>0</v>
      </c>
      <c r="C18">
        <v>4102</v>
      </c>
      <c r="D18">
        <v>5575</v>
      </c>
      <c r="E18">
        <v>6651</v>
      </c>
      <c r="F18">
        <v>7814</v>
      </c>
      <c r="G18">
        <v>9233</v>
      </c>
      <c r="H18">
        <v>11164</v>
      </c>
      <c r="I18">
        <v>14491</v>
      </c>
      <c r="J18">
        <v>16880</v>
      </c>
      <c r="K18">
        <v>19075</v>
      </c>
      <c r="L18">
        <v>20595</v>
      </c>
      <c r="M18">
        <v>0</v>
      </c>
      <c r="N18">
        <v>0</v>
      </c>
      <c r="O18">
        <v>4143</v>
      </c>
      <c r="P18">
        <v>5489</v>
      </c>
      <c r="Q18">
        <v>6521</v>
      </c>
      <c r="R18">
        <v>8105</v>
      </c>
      <c r="S18">
        <v>10818</v>
      </c>
      <c r="T18">
        <v>12511</v>
      </c>
      <c r="U18">
        <v>15630</v>
      </c>
      <c r="V18">
        <v>17739</v>
      </c>
      <c r="W18">
        <v>19201</v>
      </c>
      <c r="X18">
        <v>0</v>
      </c>
      <c r="Y18">
        <v>0</v>
      </c>
      <c r="Z18">
        <v>0</v>
      </c>
      <c r="AA18">
        <v>3884</v>
      </c>
      <c r="AB18">
        <v>5362</v>
      </c>
      <c r="AC18">
        <v>6431</v>
      </c>
      <c r="AD18">
        <v>8137</v>
      </c>
      <c r="AE18">
        <v>10747</v>
      </c>
      <c r="AF18">
        <v>12753</v>
      </c>
      <c r="AG18">
        <v>15469</v>
      </c>
      <c r="AH18">
        <v>17424</v>
      </c>
      <c r="AI18">
        <v>18863</v>
      </c>
      <c r="AJ18">
        <v>20325</v>
      </c>
      <c r="AK18">
        <v>0</v>
      </c>
      <c r="AL18">
        <v>0</v>
      </c>
      <c r="AM18">
        <v>3859</v>
      </c>
      <c r="AN18">
        <v>5152</v>
      </c>
      <c r="AO18">
        <v>6399</v>
      </c>
      <c r="AP18">
        <v>8157</v>
      </c>
      <c r="AQ18">
        <v>10729</v>
      </c>
      <c r="AR18">
        <v>12380</v>
      </c>
      <c r="AS18">
        <v>14258</v>
      </c>
      <c r="AT18">
        <v>16501</v>
      </c>
      <c r="AU18">
        <v>18316</v>
      </c>
      <c r="AV18">
        <v>19719</v>
      </c>
      <c r="AW18">
        <v>0</v>
      </c>
      <c r="AX18">
        <v>0</v>
      </c>
      <c r="AY18">
        <v>4072</v>
      </c>
      <c r="AZ18">
        <v>5198</v>
      </c>
      <c r="BA18">
        <v>6552</v>
      </c>
      <c r="BB18">
        <v>8890</v>
      </c>
      <c r="BC18">
        <v>11517</v>
      </c>
      <c r="BD18">
        <v>13152</v>
      </c>
      <c r="BE18">
        <v>14823</v>
      </c>
      <c r="BF18">
        <v>16798</v>
      </c>
      <c r="BG18">
        <v>19192</v>
      </c>
      <c r="BH18">
        <v>20991</v>
      </c>
      <c r="BI18">
        <v>0</v>
      </c>
      <c r="BJ18">
        <v>0</v>
      </c>
      <c r="BK18">
        <v>4423</v>
      </c>
      <c r="BL18">
        <v>5870</v>
      </c>
      <c r="BM18">
        <v>7204</v>
      </c>
      <c r="BN18">
        <v>9191</v>
      </c>
      <c r="BO18">
        <v>11541</v>
      </c>
      <c r="BP18">
        <v>13204</v>
      </c>
      <c r="BQ18">
        <v>15176</v>
      </c>
      <c r="BR18">
        <v>17062</v>
      </c>
      <c r="BS18">
        <v>18523</v>
      </c>
      <c r="BT18">
        <v>19737</v>
      </c>
      <c r="BU18">
        <v>1214</v>
      </c>
      <c r="BW18">
        <v>3394</v>
      </c>
      <c r="BX18">
        <v>4003</v>
      </c>
      <c r="BY18">
        <v>4696</v>
      </c>
      <c r="BZ18">
        <v>6523</v>
      </c>
      <c r="CA18">
        <v>8445</v>
      </c>
      <c r="CB18">
        <v>9884</v>
      </c>
      <c r="CC18">
        <v>11118</v>
      </c>
      <c r="CD18">
        <v>12360</v>
      </c>
      <c r="CE18">
        <v>13446</v>
      </c>
      <c r="CH18">
        <v>1666</v>
      </c>
      <c r="CI18">
        <v>2742</v>
      </c>
      <c r="CJ18">
        <v>3705</v>
      </c>
      <c r="CK18">
        <v>4453</v>
      </c>
      <c r="CL18">
        <v>5906</v>
      </c>
      <c r="CM18">
        <v>7362</v>
      </c>
      <c r="CN18">
        <v>8716</v>
      </c>
      <c r="CO18">
        <v>10006</v>
      </c>
      <c r="CP18">
        <v>11190</v>
      </c>
      <c r="CQ18">
        <v>12162</v>
      </c>
      <c r="CR18">
        <v>13184</v>
      </c>
      <c r="CS18">
        <v>0</v>
      </c>
      <c r="CT18">
        <v>1706</v>
      </c>
      <c r="CU18">
        <v>2679</v>
      </c>
      <c r="CV18">
        <v>3626</v>
      </c>
      <c r="CW18">
        <v>4445</v>
      </c>
      <c r="CX18">
        <v>5865</v>
      </c>
      <c r="CY18">
        <v>7094</v>
      </c>
    </row>
    <row r="19" spans="1:103" x14ac:dyDescent="0.3">
      <c r="A19" t="s">
        <v>120</v>
      </c>
      <c r="B19">
        <v>0</v>
      </c>
      <c r="C19">
        <v>5599</v>
      </c>
      <c r="D19">
        <v>7519</v>
      </c>
      <c r="E19">
        <v>9394</v>
      </c>
      <c r="F19">
        <v>11768</v>
      </c>
      <c r="G19">
        <v>14632</v>
      </c>
      <c r="H19">
        <v>17427</v>
      </c>
      <c r="I19">
        <v>20954</v>
      </c>
      <c r="J19">
        <v>23985</v>
      </c>
      <c r="K19">
        <v>26121</v>
      </c>
      <c r="L19">
        <v>28487</v>
      </c>
      <c r="M19">
        <v>0</v>
      </c>
      <c r="N19">
        <v>0</v>
      </c>
      <c r="O19">
        <v>5762</v>
      </c>
      <c r="P19">
        <v>7684</v>
      </c>
      <c r="Q19">
        <v>9207</v>
      </c>
      <c r="R19">
        <v>12213</v>
      </c>
      <c r="S19">
        <v>14818</v>
      </c>
      <c r="T19">
        <v>17599</v>
      </c>
      <c r="U19">
        <v>21072</v>
      </c>
      <c r="V19">
        <v>24076</v>
      </c>
      <c r="W19">
        <v>26432</v>
      </c>
      <c r="X19">
        <v>0</v>
      </c>
      <c r="Y19">
        <v>0</v>
      </c>
      <c r="Z19">
        <v>0</v>
      </c>
      <c r="AA19">
        <v>5747</v>
      </c>
      <c r="AB19">
        <v>7866</v>
      </c>
      <c r="AC19">
        <v>9530</v>
      </c>
      <c r="AD19">
        <v>12679</v>
      </c>
      <c r="AE19">
        <v>14680</v>
      </c>
      <c r="AF19">
        <v>17721</v>
      </c>
      <c r="AG19">
        <v>20676</v>
      </c>
      <c r="AH19">
        <v>23189</v>
      </c>
      <c r="AI19">
        <v>25422</v>
      </c>
      <c r="AJ19">
        <v>27355</v>
      </c>
      <c r="AK19">
        <v>0</v>
      </c>
      <c r="AL19">
        <v>0</v>
      </c>
      <c r="AM19">
        <v>4969</v>
      </c>
      <c r="AN19">
        <v>6504</v>
      </c>
      <c r="AO19">
        <v>8039</v>
      </c>
      <c r="AP19">
        <v>11016</v>
      </c>
      <c r="AQ19">
        <v>13013</v>
      </c>
      <c r="AR19">
        <v>15579</v>
      </c>
      <c r="AS19">
        <v>18207</v>
      </c>
      <c r="AT19">
        <v>20320</v>
      </c>
      <c r="AU19">
        <v>22489</v>
      </c>
      <c r="AV19">
        <v>24347</v>
      </c>
      <c r="AW19">
        <v>0</v>
      </c>
      <c r="AX19">
        <v>0</v>
      </c>
      <c r="AY19">
        <v>4762</v>
      </c>
      <c r="AZ19">
        <v>6357</v>
      </c>
      <c r="BA19">
        <v>7774</v>
      </c>
      <c r="BB19">
        <v>10755</v>
      </c>
      <c r="BC19">
        <v>12880</v>
      </c>
      <c r="BD19">
        <v>15357</v>
      </c>
      <c r="BE19">
        <v>17673</v>
      </c>
      <c r="BF19">
        <v>20263</v>
      </c>
      <c r="BG19">
        <v>22076</v>
      </c>
      <c r="BH19">
        <v>23998</v>
      </c>
      <c r="BI19">
        <v>0</v>
      </c>
      <c r="BJ19">
        <v>0</v>
      </c>
      <c r="BK19">
        <v>4870</v>
      </c>
      <c r="BL19">
        <v>6490</v>
      </c>
      <c r="BM19">
        <v>7756</v>
      </c>
      <c r="BN19">
        <v>10549</v>
      </c>
      <c r="BO19">
        <v>12675</v>
      </c>
      <c r="BP19">
        <v>15122</v>
      </c>
      <c r="BQ19">
        <v>18231</v>
      </c>
      <c r="BR19">
        <v>20623</v>
      </c>
      <c r="BS19">
        <v>22453</v>
      </c>
      <c r="BT19">
        <v>24184</v>
      </c>
      <c r="BU19">
        <v>1731</v>
      </c>
      <c r="BW19">
        <v>4588</v>
      </c>
      <c r="BX19">
        <v>5442</v>
      </c>
      <c r="BY19">
        <v>6624</v>
      </c>
      <c r="BZ19">
        <v>9352</v>
      </c>
      <c r="CA19">
        <v>11573</v>
      </c>
      <c r="CB19">
        <v>14033</v>
      </c>
      <c r="CC19">
        <v>16433</v>
      </c>
      <c r="CD19">
        <v>18344</v>
      </c>
      <c r="CE19">
        <v>20022</v>
      </c>
      <c r="CH19">
        <v>2507</v>
      </c>
      <c r="CI19">
        <v>3914</v>
      </c>
      <c r="CJ19">
        <v>5320</v>
      </c>
      <c r="CK19">
        <v>6402</v>
      </c>
      <c r="CL19">
        <v>8695</v>
      </c>
      <c r="CM19">
        <v>10522</v>
      </c>
      <c r="CN19">
        <v>12380</v>
      </c>
      <c r="CO19">
        <v>14492</v>
      </c>
      <c r="CP19">
        <v>16065</v>
      </c>
      <c r="CQ19">
        <v>17434</v>
      </c>
      <c r="CR19">
        <v>18768</v>
      </c>
      <c r="CS19">
        <v>0</v>
      </c>
      <c r="CT19">
        <v>2118</v>
      </c>
      <c r="CU19">
        <v>3312</v>
      </c>
      <c r="CV19">
        <v>4485</v>
      </c>
      <c r="CW19">
        <v>5549</v>
      </c>
      <c r="CX19">
        <v>7661</v>
      </c>
      <c r="CY19">
        <v>9296</v>
      </c>
    </row>
    <row r="20" spans="1:103" x14ac:dyDescent="0.3">
      <c r="A20" t="s">
        <v>121</v>
      </c>
      <c r="B20">
        <v>0</v>
      </c>
      <c r="C20">
        <v>31237</v>
      </c>
      <c r="D20">
        <v>43858</v>
      </c>
      <c r="E20">
        <v>53647</v>
      </c>
      <c r="F20">
        <v>67370</v>
      </c>
      <c r="G20">
        <v>79584</v>
      </c>
      <c r="H20">
        <v>96250</v>
      </c>
      <c r="I20">
        <v>113652</v>
      </c>
      <c r="J20">
        <v>128544</v>
      </c>
      <c r="K20">
        <v>140173</v>
      </c>
      <c r="L20">
        <v>153173</v>
      </c>
      <c r="M20">
        <v>0</v>
      </c>
      <c r="N20">
        <v>0</v>
      </c>
      <c r="O20">
        <v>29768</v>
      </c>
      <c r="P20">
        <v>40938</v>
      </c>
      <c r="Q20">
        <v>49989</v>
      </c>
      <c r="R20">
        <v>67506</v>
      </c>
      <c r="S20">
        <v>81296</v>
      </c>
      <c r="T20">
        <v>95209</v>
      </c>
      <c r="U20">
        <v>111669</v>
      </c>
      <c r="V20">
        <v>127580</v>
      </c>
      <c r="W20">
        <v>139697</v>
      </c>
      <c r="X20">
        <v>0</v>
      </c>
      <c r="Y20">
        <v>0</v>
      </c>
      <c r="Z20">
        <v>0</v>
      </c>
      <c r="AA20">
        <v>28586</v>
      </c>
      <c r="AB20">
        <v>38866</v>
      </c>
      <c r="AC20">
        <v>47348</v>
      </c>
      <c r="AD20">
        <v>65699</v>
      </c>
      <c r="AE20">
        <v>79341</v>
      </c>
      <c r="AF20">
        <v>93265</v>
      </c>
      <c r="AG20">
        <v>109391</v>
      </c>
      <c r="AH20">
        <v>123267</v>
      </c>
      <c r="AI20">
        <v>135851</v>
      </c>
      <c r="AJ20">
        <v>147202</v>
      </c>
      <c r="AK20">
        <v>0</v>
      </c>
      <c r="AL20">
        <v>0</v>
      </c>
      <c r="AM20">
        <v>27777</v>
      </c>
      <c r="AN20">
        <v>37480</v>
      </c>
      <c r="AO20">
        <v>46505</v>
      </c>
      <c r="AP20">
        <v>64066</v>
      </c>
      <c r="AQ20">
        <v>77926</v>
      </c>
      <c r="AR20">
        <v>93079</v>
      </c>
      <c r="AS20">
        <v>106400</v>
      </c>
      <c r="AT20">
        <v>120418</v>
      </c>
      <c r="AU20">
        <v>132252</v>
      </c>
      <c r="AV20">
        <v>143762</v>
      </c>
      <c r="AW20">
        <v>0</v>
      </c>
      <c r="AX20">
        <v>0</v>
      </c>
      <c r="AY20">
        <v>28363</v>
      </c>
      <c r="AZ20">
        <v>38151</v>
      </c>
      <c r="BA20">
        <v>46667</v>
      </c>
      <c r="BB20">
        <v>66519</v>
      </c>
      <c r="BC20">
        <v>80308</v>
      </c>
      <c r="BD20">
        <v>93490</v>
      </c>
      <c r="BE20">
        <v>106718</v>
      </c>
      <c r="BF20">
        <v>120916</v>
      </c>
      <c r="BG20">
        <v>132789</v>
      </c>
      <c r="BH20">
        <v>144444</v>
      </c>
      <c r="BI20">
        <v>0</v>
      </c>
      <c r="BJ20">
        <v>0</v>
      </c>
      <c r="BK20">
        <v>28443</v>
      </c>
      <c r="BL20">
        <v>37899</v>
      </c>
      <c r="BM20">
        <v>45607</v>
      </c>
      <c r="BN20">
        <v>64752</v>
      </c>
      <c r="BO20">
        <v>77492</v>
      </c>
      <c r="BP20">
        <v>90165</v>
      </c>
      <c r="BQ20">
        <v>102798</v>
      </c>
      <c r="BR20">
        <v>117128</v>
      </c>
      <c r="BS20">
        <v>128100</v>
      </c>
      <c r="BT20">
        <v>139254</v>
      </c>
      <c r="BU20">
        <v>11154</v>
      </c>
      <c r="BW20">
        <v>26274</v>
      </c>
      <c r="BX20">
        <v>31110</v>
      </c>
      <c r="BY20">
        <v>36674</v>
      </c>
      <c r="BZ20">
        <v>54941</v>
      </c>
      <c r="CA20">
        <v>66007</v>
      </c>
      <c r="CB20">
        <v>77694</v>
      </c>
      <c r="CC20">
        <v>89580</v>
      </c>
      <c r="CD20">
        <v>101213</v>
      </c>
      <c r="CE20">
        <v>110284</v>
      </c>
      <c r="CH20">
        <v>15906</v>
      </c>
      <c r="CI20">
        <v>26345</v>
      </c>
      <c r="CJ20">
        <v>36880</v>
      </c>
      <c r="CK20">
        <v>45281</v>
      </c>
      <c r="CL20">
        <v>65674</v>
      </c>
      <c r="CM20">
        <v>77160</v>
      </c>
      <c r="CN20">
        <v>90536</v>
      </c>
      <c r="CO20">
        <v>104358</v>
      </c>
      <c r="CP20">
        <v>118554</v>
      </c>
      <c r="CQ20">
        <v>130391</v>
      </c>
      <c r="CR20">
        <v>147699</v>
      </c>
      <c r="CS20">
        <v>0</v>
      </c>
      <c r="CT20">
        <v>16310</v>
      </c>
      <c r="CU20">
        <v>26464</v>
      </c>
      <c r="CV20">
        <v>36404</v>
      </c>
      <c r="CW20">
        <v>44049</v>
      </c>
      <c r="CX20">
        <v>61899</v>
      </c>
      <c r="CY20">
        <v>72536</v>
      </c>
    </row>
    <row r="21" spans="1:103" x14ac:dyDescent="0.3">
      <c r="A21" t="s">
        <v>122</v>
      </c>
      <c r="B21">
        <v>0</v>
      </c>
      <c r="C21">
        <v>22242</v>
      </c>
      <c r="D21">
        <v>30093</v>
      </c>
      <c r="E21">
        <v>37033</v>
      </c>
      <c r="F21">
        <v>45578</v>
      </c>
      <c r="G21">
        <v>55857</v>
      </c>
      <c r="H21">
        <v>65413</v>
      </c>
      <c r="I21">
        <v>77464</v>
      </c>
      <c r="J21">
        <v>88949</v>
      </c>
      <c r="K21">
        <v>97372</v>
      </c>
      <c r="L21">
        <v>106559</v>
      </c>
      <c r="M21">
        <v>0</v>
      </c>
      <c r="N21">
        <v>0</v>
      </c>
      <c r="O21">
        <v>22729</v>
      </c>
      <c r="P21">
        <v>29999</v>
      </c>
      <c r="Q21">
        <v>35198</v>
      </c>
      <c r="R21">
        <v>43858</v>
      </c>
      <c r="S21">
        <v>53479</v>
      </c>
      <c r="T21">
        <v>61406</v>
      </c>
      <c r="U21">
        <v>71691</v>
      </c>
      <c r="V21">
        <v>81432</v>
      </c>
      <c r="W21">
        <v>89262</v>
      </c>
      <c r="X21">
        <v>0</v>
      </c>
      <c r="Y21">
        <v>0</v>
      </c>
      <c r="Z21">
        <v>0</v>
      </c>
      <c r="AA21">
        <v>20050</v>
      </c>
      <c r="AB21">
        <v>27298</v>
      </c>
      <c r="AC21">
        <v>33200</v>
      </c>
      <c r="AD21">
        <v>42535</v>
      </c>
      <c r="AE21">
        <v>52171</v>
      </c>
      <c r="AF21">
        <v>60851</v>
      </c>
      <c r="AG21">
        <v>72597</v>
      </c>
      <c r="AH21">
        <v>81938</v>
      </c>
      <c r="AI21">
        <v>89771</v>
      </c>
      <c r="AJ21">
        <v>96932</v>
      </c>
      <c r="AK21">
        <v>0</v>
      </c>
      <c r="AL21">
        <v>0</v>
      </c>
      <c r="AM21">
        <v>19398</v>
      </c>
      <c r="AN21">
        <v>25943</v>
      </c>
      <c r="AO21">
        <v>31947</v>
      </c>
      <c r="AP21">
        <v>42236</v>
      </c>
      <c r="AQ21">
        <v>51667</v>
      </c>
      <c r="AR21">
        <v>60237</v>
      </c>
      <c r="AS21">
        <v>69859</v>
      </c>
      <c r="AT21">
        <v>79919</v>
      </c>
      <c r="AU21">
        <v>88063</v>
      </c>
      <c r="AV21">
        <v>95689</v>
      </c>
      <c r="AW21">
        <v>0</v>
      </c>
      <c r="AX21">
        <v>0</v>
      </c>
      <c r="AY21">
        <v>20625</v>
      </c>
      <c r="AZ21">
        <v>27685</v>
      </c>
      <c r="BA21">
        <v>34291</v>
      </c>
      <c r="BB21">
        <v>44167</v>
      </c>
      <c r="BC21">
        <v>53010</v>
      </c>
      <c r="BD21">
        <v>61632</v>
      </c>
      <c r="BE21">
        <v>70863</v>
      </c>
      <c r="BF21">
        <v>80744</v>
      </c>
      <c r="BG21">
        <v>88183</v>
      </c>
      <c r="BH21">
        <v>95749</v>
      </c>
      <c r="BI21">
        <v>0</v>
      </c>
      <c r="BJ21">
        <v>0</v>
      </c>
      <c r="BK21">
        <v>19583</v>
      </c>
      <c r="BL21">
        <v>27326</v>
      </c>
      <c r="BM21">
        <v>33245</v>
      </c>
      <c r="BN21">
        <v>41828</v>
      </c>
      <c r="BO21">
        <v>50920</v>
      </c>
      <c r="BP21">
        <v>59272</v>
      </c>
      <c r="BQ21">
        <v>67309</v>
      </c>
      <c r="BR21">
        <v>76639</v>
      </c>
      <c r="BS21">
        <v>84118</v>
      </c>
      <c r="BT21">
        <v>90968</v>
      </c>
      <c r="BU21">
        <v>6850</v>
      </c>
      <c r="BW21">
        <v>21079</v>
      </c>
      <c r="BX21">
        <v>24449</v>
      </c>
      <c r="BY21">
        <v>29198</v>
      </c>
      <c r="BZ21">
        <v>38157</v>
      </c>
      <c r="CA21">
        <v>46397</v>
      </c>
      <c r="CB21">
        <v>54750</v>
      </c>
      <c r="CC21">
        <v>63490</v>
      </c>
      <c r="CD21">
        <v>71955</v>
      </c>
      <c r="CE21">
        <v>79253</v>
      </c>
      <c r="CH21">
        <v>13348</v>
      </c>
      <c r="CI21">
        <v>21234</v>
      </c>
      <c r="CJ21">
        <v>29435</v>
      </c>
      <c r="CK21">
        <v>35333</v>
      </c>
      <c r="CL21">
        <v>44778</v>
      </c>
      <c r="CM21">
        <v>53884</v>
      </c>
      <c r="CN21">
        <v>63235</v>
      </c>
      <c r="CO21">
        <v>72305</v>
      </c>
      <c r="CP21">
        <v>80746</v>
      </c>
      <c r="CQ21">
        <v>88196</v>
      </c>
      <c r="CR21">
        <v>96759</v>
      </c>
      <c r="CS21">
        <v>0</v>
      </c>
      <c r="CT21">
        <v>12329</v>
      </c>
      <c r="CU21">
        <v>19936</v>
      </c>
      <c r="CV21">
        <v>28203</v>
      </c>
      <c r="CW21">
        <v>34033</v>
      </c>
      <c r="CX21">
        <v>42353</v>
      </c>
      <c r="CY21">
        <v>50737</v>
      </c>
    </row>
    <row r="22" spans="1:103" x14ac:dyDescent="0.3">
      <c r="A22" t="s">
        <v>123</v>
      </c>
      <c r="B22">
        <v>0</v>
      </c>
      <c r="C22">
        <v>16150</v>
      </c>
      <c r="D22">
        <v>21825</v>
      </c>
      <c r="E22">
        <v>26961</v>
      </c>
      <c r="F22">
        <v>33690</v>
      </c>
      <c r="G22">
        <v>40447</v>
      </c>
      <c r="H22">
        <v>47545</v>
      </c>
      <c r="I22">
        <v>54662</v>
      </c>
      <c r="J22">
        <v>62546</v>
      </c>
      <c r="K22">
        <v>68841</v>
      </c>
      <c r="L22">
        <v>76744</v>
      </c>
      <c r="M22">
        <v>0</v>
      </c>
      <c r="N22">
        <v>0</v>
      </c>
      <c r="O22">
        <v>16787</v>
      </c>
      <c r="P22">
        <v>22187</v>
      </c>
      <c r="Q22">
        <v>26882</v>
      </c>
      <c r="R22">
        <v>33952</v>
      </c>
      <c r="S22">
        <v>40706</v>
      </c>
      <c r="T22">
        <v>47207</v>
      </c>
      <c r="U22">
        <v>53447</v>
      </c>
      <c r="V22">
        <v>60349</v>
      </c>
      <c r="W22">
        <v>66329</v>
      </c>
      <c r="X22">
        <v>0</v>
      </c>
      <c r="Y22">
        <v>0</v>
      </c>
      <c r="Z22">
        <v>0</v>
      </c>
      <c r="AA22">
        <v>15239</v>
      </c>
      <c r="AB22">
        <v>21021</v>
      </c>
      <c r="AC22">
        <v>26062</v>
      </c>
      <c r="AD22">
        <v>33592</v>
      </c>
      <c r="AE22">
        <v>39898</v>
      </c>
      <c r="AF22">
        <v>47346</v>
      </c>
      <c r="AG22">
        <v>54280</v>
      </c>
      <c r="AH22">
        <v>60804</v>
      </c>
      <c r="AI22">
        <v>67108</v>
      </c>
      <c r="AJ22">
        <v>72887</v>
      </c>
      <c r="AK22">
        <v>0</v>
      </c>
      <c r="AL22">
        <v>0</v>
      </c>
      <c r="AM22">
        <v>14881</v>
      </c>
      <c r="AN22">
        <v>20184</v>
      </c>
      <c r="AO22">
        <v>24960</v>
      </c>
      <c r="AP22">
        <v>32215</v>
      </c>
      <c r="AQ22">
        <v>38112</v>
      </c>
      <c r="AR22">
        <v>45055</v>
      </c>
      <c r="AS22">
        <v>51463</v>
      </c>
      <c r="AT22">
        <v>57833</v>
      </c>
      <c r="AU22">
        <v>63889</v>
      </c>
      <c r="AV22">
        <v>70216</v>
      </c>
      <c r="AW22">
        <v>0</v>
      </c>
      <c r="AX22">
        <v>0</v>
      </c>
      <c r="AY22">
        <v>16356</v>
      </c>
      <c r="AZ22">
        <v>22179</v>
      </c>
      <c r="BA22">
        <v>28089</v>
      </c>
      <c r="BB22">
        <v>35719</v>
      </c>
      <c r="BC22">
        <v>42586</v>
      </c>
      <c r="BD22">
        <v>49973</v>
      </c>
      <c r="BE22">
        <v>56940</v>
      </c>
      <c r="BF22">
        <v>64091</v>
      </c>
      <c r="BG22">
        <v>70286</v>
      </c>
      <c r="BH22">
        <v>75919</v>
      </c>
      <c r="BI22">
        <v>0</v>
      </c>
      <c r="BJ22">
        <v>0</v>
      </c>
      <c r="BK22">
        <v>17357</v>
      </c>
      <c r="BL22">
        <v>23830</v>
      </c>
      <c r="BM22">
        <v>29350</v>
      </c>
      <c r="BN22">
        <v>37506</v>
      </c>
      <c r="BO22">
        <v>45404</v>
      </c>
      <c r="BP22">
        <v>52814</v>
      </c>
      <c r="BQ22">
        <v>59905</v>
      </c>
      <c r="BR22">
        <v>67540</v>
      </c>
      <c r="BS22">
        <v>74373</v>
      </c>
      <c r="BT22">
        <v>80242</v>
      </c>
      <c r="BU22">
        <v>5869</v>
      </c>
      <c r="BW22">
        <v>16094</v>
      </c>
      <c r="BX22">
        <v>18642</v>
      </c>
      <c r="BY22">
        <v>22407</v>
      </c>
      <c r="BZ22">
        <v>28728</v>
      </c>
      <c r="CA22">
        <v>35811</v>
      </c>
      <c r="CB22">
        <v>42435</v>
      </c>
      <c r="CC22">
        <v>48794</v>
      </c>
      <c r="CD22">
        <v>54670</v>
      </c>
      <c r="CE22">
        <v>60495</v>
      </c>
      <c r="CH22">
        <v>10657</v>
      </c>
      <c r="CI22">
        <v>16803</v>
      </c>
      <c r="CJ22">
        <v>22523</v>
      </c>
      <c r="CK22">
        <v>27531</v>
      </c>
      <c r="CL22">
        <v>35134</v>
      </c>
      <c r="CM22">
        <v>42013</v>
      </c>
      <c r="CN22">
        <v>48500</v>
      </c>
      <c r="CO22">
        <v>55029</v>
      </c>
      <c r="CP22">
        <v>60787</v>
      </c>
      <c r="CQ22">
        <v>66158</v>
      </c>
      <c r="CR22">
        <v>71398</v>
      </c>
      <c r="CS22">
        <v>0</v>
      </c>
      <c r="CT22">
        <v>9287</v>
      </c>
      <c r="CU22">
        <v>14676</v>
      </c>
      <c r="CV22">
        <v>20293</v>
      </c>
      <c r="CW22">
        <v>24628</v>
      </c>
      <c r="CX22">
        <v>31554</v>
      </c>
      <c r="CY22">
        <v>37404</v>
      </c>
    </row>
    <row r="23" spans="1:103" x14ac:dyDescent="0.3">
      <c r="A23" t="s">
        <v>124</v>
      </c>
      <c r="B23">
        <v>0</v>
      </c>
      <c r="C23">
        <v>17025</v>
      </c>
      <c r="D23">
        <v>23547</v>
      </c>
      <c r="E23">
        <v>29150</v>
      </c>
      <c r="F23">
        <v>37896</v>
      </c>
      <c r="G23">
        <v>46041</v>
      </c>
      <c r="H23">
        <v>52763</v>
      </c>
      <c r="I23">
        <v>61515</v>
      </c>
      <c r="J23">
        <v>70866</v>
      </c>
      <c r="K23">
        <v>78518</v>
      </c>
      <c r="L23">
        <v>85727</v>
      </c>
      <c r="M23">
        <v>0</v>
      </c>
      <c r="N23">
        <v>0</v>
      </c>
      <c r="O23">
        <v>17778</v>
      </c>
      <c r="P23">
        <v>23761</v>
      </c>
      <c r="Q23">
        <v>29083</v>
      </c>
      <c r="R23">
        <v>37952</v>
      </c>
      <c r="S23">
        <v>45682</v>
      </c>
      <c r="T23">
        <v>51393</v>
      </c>
      <c r="U23">
        <v>58836</v>
      </c>
      <c r="V23">
        <v>66842</v>
      </c>
      <c r="W23">
        <v>73378</v>
      </c>
      <c r="X23">
        <v>0</v>
      </c>
      <c r="Y23">
        <v>0</v>
      </c>
      <c r="Z23">
        <v>0</v>
      </c>
      <c r="AA23">
        <v>18025</v>
      </c>
      <c r="AB23">
        <v>24356</v>
      </c>
      <c r="AC23">
        <v>29716</v>
      </c>
      <c r="AD23">
        <v>38925</v>
      </c>
      <c r="AE23">
        <v>46995</v>
      </c>
      <c r="AF23">
        <v>53853</v>
      </c>
      <c r="AG23">
        <v>62824</v>
      </c>
      <c r="AH23">
        <v>70423</v>
      </c>
      <c r="AI23">
        <v>76958</v>
      </c>
      <c r="AJ23">
        <v>83324</v>
      </c>
      <c r="AK23">
        <v>0</v>
      </c>
      <c r="AL23">
        <v>0</v>
      </c>
      <c r="AM23">
        <v>17698</v>
      </c>
      <c r="AN23">
        <v>23439</v>
      </c>
      <c r="AO23">
        <v>28885</v>
      </c>
      <c r="AP23">
        <v>37931</v>
      </c>
      <c r="AQ23">
        <v>45640</v>
      </c>
      <c r="AR23">
        <v>52930</v>
      </c>
      <c r="AS23">
        <v>61367</v>
      </c>
      <c r="AT23">
        <v>69134</v>
      </c>
      <c r="AU23">
        <v>76360</v>
      </c>
      <c r="AV23">
        <v>82688</v>
      </c>
      <c r="AW23">
        <v>0</v>
      </c>
      <c r="AX23">
        <v>0</v>
      </c>
      <c r="AY23">
        <v>16916</v>
      </c>
      <c r="AZ23">
        <v>23432</v>
      </c>
      <c r="BA23">
        <v>29335</v>
      </c>
      <c r="BB23">
        <v>39376</v>
      </c>
      <c r="BC23">
        <v>47750</v>
      </c>
      <c r="BD23">
        <v>55012</v>
      </c>
      <c r="BE23">
        <v>63384</v>
      </c>
      <c r="BF23">
        <v>71315</v>
      </c>
      <c r="BG23">
        <v>78147</v>
      </c>
      <c r="BH23">
        <v>84283</v>
      </c>
      <c r="BI23">
        <v>0</v>
      </c>
      <c r="BJ23">
        <v>0</v>
      </c>
      <c r="BK23">
        <v>15751</v>
      </c>
      <c r="BL23">
        <v>21465</v>
      </c>
      <c r="BM23">
        <v>26500</v>
      </c>
      <c r="BN23">
        <v>36045</v>
      </c>
      <c r="BO23">
        <v>43735</v>
      </c>
      <c r="BP23">
        <v>50129</v>
      </c>
      <c r="BQ23">
        <v>57904</v>
      </c>
      <c r="BR23">
        <v>65207</v>
      </c>
      <c r="BS23">
        <v>70737</v>
      </c>
      <c r="BT23">
        <v>76486</v>
      </c>
      <c r="BU23">
        <v>5749</v>
      </c>
      <c r="BW23">
        <v>15687</v>
      </c>
      <c r="BX23">
        <v>17921</v>
      </c>
      <c r="BY23">
        <v>20437</v>
      </c>
      <c r="BZ23">
        <v>28915</v>
      </c>
      <c r="CA23">
        <v>35532</v>
      </c>
      <c r="CB23">
        <v>41405</v>
      </c>
      <c r="CC23">
        <v>48898</v>
      </c>
      <c r="CD23">
        <v>55245</v>
      </c>
      <c r="CE23">
        <v>60413</v>
      </c>
      <c r="CH23">
        <v>8901</v>
      </c>
      <c r="CI23">
        <v>14884</v>
      </c>
      <c r="CJ23">
        <v>20187</v>
      </c>
      <c r="CK23">
        <v>24498</v>
      </c>
      <c r="CL23">
        <v>33509</v>
      </c>
      <c r="CM23">
        <v>40063</v>
      </c>
      <c r="CN23">
        <v>45857</v>
      </c>
      <c r="CO23">
        <v>52869</v>
      </c>
      <c r="CP23">
        <v>59109</v>
      </c>
      <c r="CQ23">
        <v>64023</v>
      </c>
      <c r="CR23">
        <v>69223</v>
      </c>
      <c r="CS23">
        <v>0</v>
      </c>
      <c r="CT23">
        <v>7602</v>
      </c>
      <c r="CU23">
        <v>12637</v>
      </c>
      <c r="CV23">
        <v>17467</v>
      </c>
      <c r="CW23">
        <v>21299</v>
      </c>
      <c r="CX23">
        <v>29137</v>
      </c>
      <c r="CY23">
        <v>34972</v>
      </c>
    </row>
    <row r="24" spans="1:103" x14ac:dyDescent="0.3">
      <c r="A24" t="s">
        <v>125</v>
      </c>
      <c r="B24">
        <v>0</v>
      </c>
      <c r="C24">
        <v>16099</v>
      </c>
      <c r="D24">
        <v>22182</v>
      </c>
      <c r="E24">
        <v>27712</v>
      </c>
      <c r="F24">
        <v>34800</v>
      </c>
      <c r="G24">
        <v>42085</v>
      </c>
      <c r="H24">
        <v>48479</v>
      </c>
      <c r="I24">
        <v>55976</v>
      </c>
      <c r="J24">
        <v>64371</v>
      </c>
      <c r="K24">
        <v>70871</v>
      </c>
      <c r="L24">
        <v>77798</v>
      </c>
      <c r="M24">
        <v>0</v>
      </c>
      <c r="N24">
        <v>0</v>
      </c>
      <c r="O24">
        <v>16578</v>
      </c>
      <c r="P24">
        <v>22491</v>
      </c>
      <c r="Q24">
        <v>27202</v>
      </c>
      <c r="R24">
        <v>34706</v>
      </c>
      <c r="S24">
        <v>41958</v>
      </c>
      <c r="T24">
        <v>47991</v>
      </c>
      <c r="U24">
        <v>56516</v>
      </c>
      <c r="V24">
        <v>64478</v>
      </c>
      <c r="W24">
        <v>71445</v>
      </c>
      <c r="X24">
        <v>0</v>
      </c>
      <c r="Y24">
        <v>0</v>
      </c>
      <c r="Z24">
        <v>0</v>
      </c>
      <c r="AA24">
        <v>16555</v>
      </c>
      <c r="AB24">
        <v>22477</v>
      </c>
      <c r="AC24">
        <v>27607</v>
      </c>
      <c r="AD24">
        <v>36274</v>
      </c>
      <c r="AE24">
        <v>43755</v>
      </c>
      <c r="AF24">
        <v>49908</v>
      </c>
      <c r="AG24">
        <v>57573</v>
      </c>
      <c r="AH24">
        <v>64579</v>
      </c>
      <c r="AI24">
        <v>71158</v>
      </c>
      <c r="AJ24">
        <v>77429</v>
      </c>
      <c r="AK24">
        <v>0</v>
      </c>
      <c r="AL24">
        <v>0</v>
      </c>
      <c r="AM24">
        <v>15334</v>
      </c>
      <c r="AN24">
        <v>20379</v>
      </c>
      <c r="AO24">
        <v>25720</v>
      </c>
      <c r="AP24">
        <v>34280</v>
      </c>
      <c r="AQ24">
        <v>40950</v>
      </c>
      <c r="AR24">
        <v>47332</v>
      </c>
      <c r="AS24">
        <v>54026</v>
      </c>
      <c r="AT24">
        <v>61949</v>
      </c>
      <c r="AU24">
        <v>69196</v>
      </c>
      <c r="AV24">
        <v>75576</v>
      </c>
      <c r="AW24">
        <v>0</v>
      </c>
      <c r="AX24">
        <v>0</v>
      </c>
      <c r="AY24">
        <v>16239</v>
      </c>
      <c r="AZ24">
        <v>21999</v>
      </c>
      <c r="BA24">
        <v>27456</v>
      </c>
      <c r="BB24">
        <v>36029</v>
      </c>
      <c r="BC24">
        <v>42485</v>
      </c>
      <c r="BD24">
        <v>49252</v>
      </c>
      <c r="BE24">
        <v>56218</v>
      </c>
      <c r="BF24">
        <v>63505</v>
      </c>
      <c r="BG24">
        <v>69634</v>
      </c>
      <c r="BH24">
        <v>76120</v>
      </c>
      <c r="BI24">
        <v>0</v>
      </c>
      <c r="BJ24">
        <v>0</v>
      </c>
      <c r="BK24">
        <v>17112</v>
      </c>
      <c r="BL24">
        <v>23465</v>
      </c>
      <c r="BM24">
        <v>29049</v>
      </c>
      <c r="BN24">
        <v>38190</v>
      </c>
      <c r="BO24">
        <v>45676</v>
      </c>
      <c r="BP24">
        <v>52519</v>
      </c>
      <c r="BQ24">
        <v>59941</v>
      </c>
      <c r="BR24">
        <v>67621</v>
      </c>
      <c r="BS24">
        <v>74552</v>
      </c>
      <c r="BT24">
        <v>80981</v>
      </c>
      <c r="BU24">
        <v>6429</v>
      </c>
      <c r="BW24">
        <v>17162</v>
      </c>
      <c r="BX24">
        <v>20036</v>
      </c>
      <c r="BY24">
        <v>23507</v>
      </c>
      <c r="BZ24">
        <v>30610</v>
      </c>
      <c r="CA24">
        <v>36766</v>
      </c>
      <c r="CB24">
        <v>43165</v>
      </c>
      <c r="CC24">
        <v>50602</v>
      </c>
      <c r="CD24">
        <v>58137</v>
      </c>
      <c r="CE24">
        <v>64299</v>
      </c>
      <c r="CH24">
        <v>9621</v>
      </c>
      <c r="CI24">
        <v>15536</v>
      </c>
      <c r="CJ24">
        <v>21132</v>
      </c>
      <c r="CK24">
        <v>25474</v>
      </c>
      <c r="CL24">
        <v>32680</v>
      </c>
      <c r="CM24">
        <v>39031</v>
      </c>
      <c r="CN24">
        <v>45196</v>
      </c>
      <c r="CO24">
        <v>51497</v>
      </c>
      <c r="CP24">
        <v>57747</v>
      </c>
      <c r="CQ24">
        <v>62220</v>
      </c>
      <c r="CR24">
        <v>67348</v>
      </c>
      <c r="CS24">
        <v>0</v>
      </c>
      <c r="CT24">
        <v>7685</v>
      </c>
      <c r="CU24">
        <v>13282</v>
      </c>
      <c r="CV24">
        <v>18233</v>
      </c>
      <c r="CW24">
        <v>22508</v>
      </c>
      <c r="CX24">
        <v>28939</v>
      </c>
      <c r="CY24">
        <v>34695</v>
      </c>
    </row>
    <row r="25" spans="1:103" x14ac:dyDescent="0.3">
      <c r="A25" t="s">
        <v>126</v>
      </c>
      <c r="B25">
        <v>0</v>
      </c>
      <c r="C25">
        <v>16098</v>
      </c>
      <c r="D25">
        <v>22105</v>
      </c>
      <c r="E25">
        <v>27396</v>
      </c>
      <c r="F25">
        <v>34358</v>
      </c>
      <c r="G25">
        <v>42286</v>
      </c>
      <c r="H25">
        <v>48964</v>
      </c>
      <c r="I25">
        <v>56968</v>
      </c>
      <c r="J25">
        <v>64849</v>
      </c>
      <c r="K25">
        <v>71452</v>
      </c>
      <c r="L25">
        <v>77852</v>
      </c>
      <c r="M25">
        <v>0</v>
      </c>
      <c r="N25">
        <v>0</v>
      </c>
      <c r="O25">
        <v>15563</v>
      </c>
      <c r="P25">
        <v>21274</v>
      </c>
      <c r="Q25">
        <v>25739</v>
      </c>
      <c r="R25">
        <v>32645</v>
      </c>
      <c r="S25">
        <v>40237</v>
      </c>
      <c r="T25">
        <v>46723</v>
      </c>
      <c r="U25">
        <v>53898</v>
      </c>
      <c r="V25">
        <v>61454</v>
      </c>
      <c r="W25">
        <v>67659</v>
      </c>
      <c r="X25">
        <v>0</v>
      </c>
      <c r="Y25">
        <v>0</v>
      </c>
      <c r="Z25">
        <v>0</v>
      </c>
      <c r="AA25">
        <v>15379</v>
      </c>
      <c r="AB25">
        <v>21011</v>
      </c>
      <c r="AC25">
        <v>25643</v>
      </c>
      <c r="AD25">
        <v>32782</v>
      </c>
      <c r="AE25">
        <v>39126</v>
      </c>
      <c r="AF25">
        <v>45845</v>
      </c>
      <c r="AG25">
        <v>52702</v>
      </c>
      <c r="AH25">
        <v>59327</v>
      </c>
      <c r="AI25">
        <v>64915</v>
      </c>
      <c r="AJ25">
        <v>70490</v>
      </c>
      <c r="AK25">
        <v>0</v>
      </c>
      <c r="AL25">
        <v>0</v>
      </c>
      <c r="AM25">
        <v>14197</v>
      </c>
      <c r="AN25">
        <v>18936</v>
      </c>
      <c r="AO25">
        <v>23362</v>
      </c>
      <c r="AP25">
        <v>29967</v>
      </c>
      <c r="AQ25">
        <v>35833</v>
      </c>
      <c r="AR25">
        <v>41845</v>
      </c>
      <c r="AS25">
        <v>48495</v>
      </c>
      <c r="AT25">
        <v>55745</v>
      </c>
      <c r="AU25">
        <v>61329</v>
      </c>
      <c r="AV25">
        <v>66547</v>
      </c>
      <c r="AW25">
        <v>0</v>
      </c>
      <c r="AX25">
        <v>0</v>
      </c>
      <c r="AY25">
        <v>13068</v>
      </c>
      <c r="AZ25">
        <v>17657</v>
      </c>
      <c r="BA25">
        <v>22037</v>
      </c>
      <c r="BB25">
        <v>28541</v>
      </c>
      <c r="BC25">
        <v>34790</v>
      </c>
      <c r="BD25">
        <v>40647</v>
      </c>
      <c r="BE25">
        <v>47588</v>
      </c>
      <c r="BF25">
        <v>53880</v>
      </c>
      <c r="BG25">
        <v>59337</v>
      </c>
      <c r="BH25">
        <v>63816</v>
      </c>
      <c r="BI25">
        <v>0</v>
      </c>
      <c r="BJ25">
        <v>0</v>
      </c>
      <c r="BK25">
        <v>12668</v>
      </c>
      <c r="BL25">
        <v>17319</v>
      </c>
      <c r="BM25">
        <v>21434</v>
      </c>
      <c r="BN25">
        <v>28039</v>
      </c>
      <c r="BO25">
        <v>34597</v>
      </c>
      <c r="BP25">
        <v>40725</v>
      </c>
      <c r="BQ25">
        <v>47037</v>
      </c>
      <c r="BR25">
        <v>53536</v>
      </c>
      <c r="BS25">
        <v>58473</v>
      </c>
      <c r="BT25">
        <v>62862</v>
      </c>
      <c r="BU25">
        <v>4389</v>
      </c>
      <c r="BW25">
        <v>11950</v>
      </c>
      <c r="BX25">
        <v>14254</v>
      </c>
      <c r="BY25">
        <v>17114</v>
      </c>
      <c r="BZ25">
        <v>23236</v>
      </c>
      <c r="CA25">
        <v>29198</v>
      </c>
      <c r="CB25">
        <v>34905</v>
      </c>
      <c r="CC25">
        <v>40319</v>
      </c>
      <c r="CD25">
        <v>45599</v>
      </c>
      <c r="CE25">
        <v>49608</v>
      </c>
      <c r="CH25">
        <v>6298</v>
      </c>
      <c r="CI25">
        <v>10426</v>
      </c>
      <c r="CJ25">
        <v>14221</v>
      </c>
      <c r="CK25">
        <v>17247</v>
      </c>
      <c r="CL25">
        <v>23202</v>
      </c>
      <c r="CM25">
        <v>28573</v>
      </c>
      <c r="CN25">
        <v>33859</v>
      </c>
      <c r="CO25">
        <v>38612</v>
      </c>
      <c r="CP25">
        <v>43012</v>
      </c>
      <c r="CQ25">
        <v>46782</v>
      </c>
      <c r="CR25">
        <v>50439</v>
      </c>
      <c r="CS25">
        <v>0</v>
      </c>
      <c r="CT25">
        <v>5861</v>
      </c>
      <c r="CU25">
        <v>9921</v>
      </c>
      <c r="CV25">
        <v>13861</v>
      </c>
      <c r="CW25">
        <v>17215</v>
      </c>
      <c r="CX25">
        <v>22566</v>
      </c>
      <c r="CY25">
        <v>27129</v>
      </c>
    </row>
    <row r="26" spans="1:103" x14ac:dyDescent="0.3">
      <c r="A26" t="s">
        <v>127</v>
      </c>
      <c r="B26">
        <v>0</v>
      </c>
      <c r="C26">
        <v>12035</v>
      </c>
      <c r="D26">
        <v>16552</v>
      </c>
      <c r="E26">
        <v>20639</v>
      </c>
      <c r="F26">
        <v>25885</v>
      </c>
      <c r="G26">
        <v>32055</v>
      </c>
      <c r="H26">
        <v>37557</v>
      </c>
      <c r="I26">
        <v>42992</v>
      </c>
      <c r="J26">
        <v>49297</v>
      </c>
      <c r="K26">
        <v>54186</v>
      </c>
      <c r="L26">
        <v>59340</v>
      </c>
      <c r="M26">
        <v>0</v>
      </c>
      <c r="N26">
        <v>0</v>
      </c>
      <c r="O26">
        <v>12358</v>
      </c>
      <c r="P26">
        <v>16476</v>
      </c>
      <c r="Q26">
        <v>19964</v>
      </c>
      <c r="R26">
        <v>25295</v>
      </c>
      <c r="S26">
        <v>31111</v>
      </c>
      <c r="T26">
        <v>36261</v>
      </c>
      <c r="U26">
        <v>41405</v>
      </c>
      <c r="V26">
        <v>46882</v>
      </c>
      <c r="W26">
        <v>51449</v>
      </c>
      <c r="X26">
        <v>0</v>
      </c>
      <c r="Y26">
        <v>0</v>
      </c>
      <c r="Z26">
        <v>0</v>
      </c>
      <c r="AA26">
        <v>11832</v>
      </c>
      <c r="AB26">
        <v>16010</v>
      </c>
      <c r="AC26">
        <v>19728</v>
      </c>
      <c r="AD26">
        <v>25422</v>
      </c>
      <c r="AE26">
        <v>31287</v>
      </c>
      <c r="AF26">
        <v>36687</v>
      </c>
      <c r="AG26">
        <v>41936</v>
      </c>
      <c r="AH26">
        <v>46506</v>
      </c>
      <c r="AI26">
        <v>50611</v>
      </c>
      <c r="AJ26">
        <v>54721</v>
      </c>
      <c r="AK26">
        <v>0</v>
      </c>
      <c r="AL26">
        <v>0</v>
      </c>
      <c r="AM26">
        <v>10429</v>
      </c>
      <c r="AN26">
        <v>13631</v>
      </c>
      <c r="AO26">
        <v>16821</v>
      </c>
      <c r="AP26">
        <v>21911</v>
      </c>
      <c r="AQ26">
        <v>26889</v>
      </c>
      <c r="AR26">
        <v>31794</v>
      </c>
      <c r="AS26">
        <v>36146</v>
      </c>
      <c r="AT26">
        <v>40756</v>
      </c>
      <c r="AU26">
        <v>44852</v>
      </c>
      <c r="AV26">
        <v>48622</v>
      </c>
      <c r="AW26">
        <v>0</v>
      </c>
      <c r="AX26">
        <v>0</v>
      </c>
      <c r="AY26">
        <v>9867</v>
      </c>
      <c r="AZ26">
        <v>12869</v>
      </c>
      <c r="BA26">
        <v>16001</v>
      </c>
      <c r="BB26">
        <v>20860</v>
      </c>
      <c r="BC26">
        <v>25648</v>
      </c>
      <c r="BD26">
        <v>30290</v>
      </c>
      <c r="BE26">
        <v>34578</v>
      </c>
      <c r="BF26">
        <v>38688</v>
      </c>
      <c r="BG26">
        <v>42545</v>
      </c>
      <c r="BH26">
        <v>45985</v>
      </c>
      <c r="BI26">
        <v>0</v>
      </c>
      <c r="BJ26">
        <v>0</v>
      </c>
      <c r="BK26">
        <v>12905</v>
      </c>
      <c r="BL26">
        <v>17292</v>
      </c>
      <c r="BM26">
        <v>21059</v>
      </c>
      <c r="BN26">
        <v>26625</v>
      </c>
      <c r="BO26">
        <v>32114</v>
      </c>
      <c r="BP26">
        <v>37784</v>
      </c>
      <c r="BQ26">
        <v>42811</v>
      </c>
      <c r="BR26">
        <v>47954</v>
      </c>
      <c r="BS26">
        <v>51974</v>
      </c>
      <c r="BT26">
        <v>56297</v>
      </c>
      <c r="BU26">
        <v>4323</v>
      </c>
      <c r="BW26">
        <v>10995</v>
      </c>
      <c r="BX26">
        <v>13137</v>
      </c>
      <c r="BY26">
        <v>15931</v>
      </c>
      <c r="BZ26">
        <v>21650</v>
      </c>
      <c r="CA26">
        <v>26945</v>
      </c>
      <c r="CB26">
        <v>31765</v>
      </c>
      <c r="CC26">
        <v>36249</v>
      </c>
      <c r="CD26">
        <v>40518</v>
      </c>
      <c r="CE26">
        <v>44534</v>
      </c>
      <c r="CH26">
        <v>6482</v>
      </c>
      <c r="CI26">
        <v>10640</v>
      </c>
      <c r="CJ26">
        <v>14744</v>
      </c>
      <c r="CK26">
        <v>17986</v>
      </c>
      <c r="CL26">
        <v>23379</v>
      </c>
      <c r="CM26">
        <v>28649</v>
      </c>
      <c r="CN26">
        <v>33697</v>
      </c>
      <c r="CO26">
        <v>37990</v>
      </c>
      <c r="CP26">
        <v>42079</v>
      </c>
      <c r="CQ26">
        <v>46021</v>
      </c>
      <c r="CR26">
        <v>50227</v>
      </c>
      <c r="CS26">
        <v>0</v>
      </c>
      <c r="CT26">
        <v>6660</v>
      </c>
      <c r="CU26">
        <v>10414</v>
      </c>
      <c r="CV26">
        <v>13918</v>
      </c>
      <c r="CW26">
        <v>16903</v>
      </c>
      <c r="CX26">
        <v>21722</v>
      </c>
      <c r="CY26">
        <v>26308</v>
      </c>
    </row>
    <row r="27" spans="1:103" x14ac:dyDescent="0.3">
      <c r="A27" t="s">
        <v>128</v>
      </c>
      <c r="B27">
        <v>0</v>
      </c>
      <c r="C27">
        <v>8841</v>
      </c>
      <c r="D27">
        <v>12019</v>
      </c>
      <c r="E27">
        <v>14585</v>
      </c>
      <c r="F27">
        <v>18724</v>
      </c>
      <c r="G27">
        <v>22831</v>
      </c>
      <c r="H27">
        <v>26393</v>
      </c>
      <c r="I27">
        <v>31571</v>
      </c>
      <c r="J27">
        <v>36215</v>
      </c>
      <c r="K27">
        <v>40222</v>
      </c>
      <c r="L27">
        <v>44622</v>
      </c>
      <c r="M27">
        <v>0</v>
      </c>
      <c r="N27">
        <v>0</v>
      </c>
      <c r="O27">
        <v>9892</v>
      </c>
      <c r="P27">
        <v>12965</v>
      </c>
      <c r="Q27">
        <v>15440</v>
      </c>
      <c r="R27">
        <v>20092</v>
      </c>
      <c r="S27">
        <v>24145</v>
      </c>
      <c r="T27">
        <v>27679</v>
      </c>
      <c r="U27">
        <v>33014</v>
      </c>
      <c r="V27">
        <v>37835</v>
      </c>
      <c r="W27">
        <v>42670</v>
      </c>
      <c r="X27">
        <v>0</v>
      </c>
      <c r="Y27">
        <v>0</v>
      </c>
      <c r="Z27">
        <v>0</v>
      </c>
      <c r="AA27">
        <v>9978</v>
      </c>
      <c r="AB27">
        <v>13162</v>
      </c>
      <c r="AC27">
        <v>15831</v>
      </c>
      <c r="AD27">
        <v>20743</v>
      </c>
      <c r="AE27">
        <v>23943</v>
      </c>
      <c r="AF27">
        <v>28338</v>
      </c>
      <c r="AG27">
        <v>33663</v>
      </c>
      <c r="AH27">
        <v>38103</v>
      </c>
      <c r="AI27">
        <v>43503</v>
      </c>
      <c r="AJ27">
        <v>47215</v>
      </c>
      <c r="AK27">
        <v>0</v>
      </c>
      <c r="AL27">
        <v>0</v>
      </c>
      <c r="AM27">
        <v>9324</v>
      </c>
      <c r="AN27">
        <v>12117</v>
      </c>
      <c r="AO27">
        <v>14626</v>
      </c>
      <c r="AP27">
        <v>19213</v>
      </c>
      <c r="AQ27">
        <v>23414</v>
      </c>
      <c r="AR27">
        <v>27472</v>
      </c>
      <c r="AS27">
        <v>32533</v>
      </c>
      <c r="AT27">
        <v>36944</v>
      </c>
      <c r="AU27">
        <v>42131</v>
      </c>
      <c r="AV27">
        <v>45128</v>
      </c>
      <c r="AW27">
        <v>0</v>
      </c>
      <c r="AX27">
        <v>0</v>
      </c>
      <c r="AY27">
        <v>8639</v>
      </c>
      <c r="AZ27">
        <v>11497</v>
      </c>
      <c r="BA27">
        <v>13996</v>
      </c>
      <c r="BB27">
        <v>19501</v>
      </c>
      <c r="BC27">
        <v>23923</v>
      </c>
      <c r="BD27">
        <v>28059</v>
      </c>
      <c r="BE27">
        <v>33387</v>
      </c>
      <c r="BF27">
        <v>37960</v>
      </c>
      <c r="BG27">
        <v>42427</v>
      </c>
      <c r="BH27">
        <v>45089</v>
      </c>
      <c r="BI27">
        <v>0</v>
      </c>
      <c r="BJ27">
        <v>0</v>
      </c>
      <c r="BK27">
        <v>6558</v>
      </c>
      <c r="BL27">
        <v>8960</v>
      </c>
      <c r="BM27">
        <v>10835</v>
      </c>
      <c r="BN27">
        <v>14863</v>
      </c>
      <c r="BO27">
        <v>18382</v>
      </c>
      <c r="BP27">
        <v>21589</v>
      </c>
      <c r="BQ27">
        <v>26718</v>
      </c>
      <c r="BR27">
        <v>31119</v>
      </c>
      <c r="BS27">
        <v>34720</v>
      </c>
      <c r="BT27">
        <v>37215</v>
      </c>
      <c r="BU27">
        <v>2495</v>
      </c>
      <c r="BW27">
        <v>6401</v>
      </c>
      <c r="BX27">
        <v>7389</v>
      </c>
      <c r="BY27">
        <v>8622</v>
      </c>
      <c r="BZ27">
        <v>12999</v>
      </c>
      <c r="CA27">
        <v>16609</v>
      </c>
      <c r="CB27">
        <v>19665</v>
      </c>
      <c r="CC27">
        <v>24370</v>
      </c>
      <c r="CD27">
        <v>28974</v>
      </c>
      <c r="CE27">
        <v>32377</v>
      </c>
      <c r="CH27">
        <v>4426</v>
      </c>
      <c r="CI27">
        <v>7330</v>
      </c>
      <c r="CJ27">
        <v>9943</v>
      </c>
      <c r="CK27">
        <v>11771</v>
      </c>
      <c r="CL27">
        <v>16826</v>
      </c>
      <c r="CM27">
        <v>20421</v>
      </c>
      <c r="CN27">
        <v>23780</v>
      </c>
      <c r="CO27">
        <v>28510</v>
      </c>
      <c r="CP27">
        <v>33073</v>
      </c>
      <c r="CQ27">
        <v>36054</v>
      </c>
      <c r="CR27">
        <v>38819</v>
      </c>
      <c r="CS27">
        <v>0</v>
      </c>
      <c r="CT27">
        <v>4103</v>
      </c>
      <c r="CU27">
        <v>6927</v>
      </c>
      <c r="CV27">
        <v>9475</v>
      </c>
      <c r="CW27">
        <v>11794</v>
      </c>
      <c r="CX27">
        <v>16726</v>
      </c>
      <c r="CY27">
        <v>20595</v>
      </c>
    </row>
    <row r="28" spans="1:103" x14ac:dyDescent="0.3">
      <c r="A28" t="s">
        <v>129</v>
      </c>
      <c r="B28">
        <v>0</v>
      </c>
      <c r="C28">
        <v>5851</v>
      </c>
      <c r="D28">
        <v>8375</v>
      </c>
      <c r="E28">
        <v>10205</v>
      </c>
      <c r="F28">
        <v>12816</v>
      </c>
      <c r="G28">
        <v>15753</v>
      </c>
      <c r="H28">
        <v>18434</v>
      </c>
      <c r="I28">
        <v>21509</v>
      </c>
      <c r="J28">
        <v>24824</v>
      </c>
      <c r="K28">
        <v>27195</v>
      </c>
      <c r="L28">
        <v>29880</v>
      </c>
      <c r="M28">
        <v>0</v>
      </c>
      <c r="N28">
        <v>0</v>
      </c>
      <c r="O28">
        <v>6384</v>
      </c>
      <c r="P28">
        <v>8512</v>
      </c>
      <c r="Q28">
        <v>10438</v>
      </c>
      <c r="R28">
        <v>13700</v>
      </c>
      <c r="S28">
        <v>16793</v>
      </c>
      <c r="T28">
        <v>19451</v>
      </c>
      <c r="U28">
        <v>22689</v>
      </c>
      <c r="V28">
        <v>25645</v>
      </c>
      <c r="W28">
        <v>27937</v>
      </c>
      <c r="X28">
        <v>0</v>
      </c>
      <c r="Y28">
        <v>0</v>
      </c>
      <c r="Z28">
        <v>0</v>
      </c>
      <c r="AA28">
        <v>6179</v>
      </c>
      <c r="AB28">
        <v>8473</v>
      </c>
      <c r="AC28">
        <v>10432</v>
      </c>
      <c r="AD28">
        <v>13849</v>
      </c>
      <c r="AE28">
        <v>16890</v>
      </c>
      <c r="AF28">
        <v>19910</v>
      </c>
      <c r="AG28">
        <v>23157</v>
      </c>
      <c r="AH28">
        <v>25758</v>
      </c>
      <c r="AI28">
        <v>28069</v>
      </c>
      <c r="AJ28">
        <v>30156</v>
      </c>
      <c r="AK28">
        <v>0</v>
      </c>
      <c r="AL28">
        <v>0</v>
      </c>
      <c r="AM28">
        <v>6019</v>
      </c>
      <c r="AN28">
        <v>7982</v>
      </c>
      <c r="AO28">
        <v>10011</v>
      </c>
      <c r="AP28">
        <v>13210</v>
      </c>
      <c r="AQ28">
        <v>16100</v>
      </c>
      <c r="AR28">
        <v>18767</v>
      </c>
      <c r="AS28">
        <v>21863</v>
      </c>
      <c r="AT28">
        <v>24369</v>
      </c>
      <c r="AU28">
        <v>26705</v>
      </c>
      <c r="AV28">
        <v>28915</v>
      </c>
      <c r="AW28">
        <v>0</v>
      </c>
      <c r="AX28">
        <v>0</v>
      </c>
      <c r="AY28">
        <v>6438</v>
      </c>
      <c r="AZ28">
        <v>8500</v>
      </c>
      <c r="BA28">
        <v>10496</v>
      </c>
      <c r="BB28">
        <v>14246</v>
      </c>
      <c r="BC28">
        <v>16818</v>
      </c>
      <c r="BD28">
        <v>19714</v>
      </c>
      <c r="BE28">
        <v>22504</v>
      </c>
      <c r="BF28">
        <v>25476</v>
      </c>
      <c r="BG28">
        <v>27726</v>
      </c>
      <c r="BH28">
        <v>29801</v>
      </c>
      <c r="BI28">
        <v>0</v>
      </c>
      <c r="BJ28">
        <v>0</v>
      </c>
      <c r="BK28">
        <v>6333</v>
      </c>
      <c r="BL28">
        <v>8273</v>
      </c>
      <c r="BM28">
        <v>9901</v>
      </c>
      <c r="BN28">
        <v>13033</v>
      </c>
      <c r="BO28">
        <v>15362</v>
      </c>
      <c r="BP28">
        <v>17792</v>
      </c>
      <c r="BQ28">
        <v>19876</v>
      </c>
      <c r="BR28">
        <v>21904</v>
      </c>
      <c r="BS28">
        <v>23807</v>
      </c>
      <c r="BT28">
        <v>25575</v>
      </c>
      <c r="BU28">
        <v>1768</v>
      </c>
      <c r="BW28">
        <v>5162</v>
      </c>
      <c r="BX28">
        <v>6279</v>
      </c>
      <c r="BY28">
        <v>7613</v>
      </c>
      <c r="BZ28">
        <v>10296</v>
      </c>
      <c r="CA28">
        <v>12671</v>
      </c>
      <c r="CB28">
        <v>15030</v>
      </c>
      <c r="CC28">
        <v>17189</v>
      </c>
      <c r="CD28">
        <v>19374</v>
      </c>
      <c r="CE28">
        <v>21417</v>
      </c>
      <c r="CH28">
        <v>2967</v>
      </c>
      <c r="CI28">
        <v>5065</v>
      </c>
      <c r="CJ28">
        <v>7124</v>
      </c>
      <c r="CK28">
        <v>8691</v>
      </c>
      <c r="CL28">
        <v>11733</v>
      </c>
      <c r="CM28">
        <v>13923</v>
      </c>
      <c r="CN28">
        <v>16352</v>
      </c>
      <c r="CO28">
        <v>18636</v>
      </c>
      <c r="CP28">
        <v>20781</v>
      </c>
      <c r="CQ28">
        <v>22368</v>
      </c>
      <c r="CR28">
        <v>24279</v>
      </c>
      <c r="CS28">
        <v>0</v>
      </c>
      <c r="CT28">
        <v>3112</v>
      </c>
      <c r="CU28">
        <v>5086</v>
      </c>
      <c r="CV28">
        <v>6843</v>
      </c>
      <c r="CW28">
        <v>8233</v>
      </c>
      <c r="CX28">
        <v>10735</v>
      </c>
      <c r="CY28">
        <v>12678</v>
      </c>
    </row>
    <row r="29" spans="1:103" x14ac:dyDescent="0.3">
      <c r="A29" t="s">
        <v>130</v>
      </c>
      <c r="B29">
        <v>0</v>
      </c>
      <c r="C29">
        <v>8133</v>
      </c>
      <c r="D29">
        <v>11137</v>
      </c>
      <c r="E29">
        <v>13677</v>
      </c>
      <c r="F29">
        <v>16868</v>
      </c>
      <c r="G29">
        <v>20482</v>
      </c>
      <c r="H29">
        <v>23568</v>
      </c>
      <c r="I29">
        <v>27168</v>
      </c>
      <c r="J29">
        <v>31186</v>
      </c>
      <c r="K29">
        <v>34328</v>
      </c>
      <c r="L29">
        <v>37565</v>
      </c>
      <c r="M29">
        <v>0</v>
      </c>
      <c r="N29">
        <v>0</v>
      </c>
      <c r="O29">
        <v>8973</v>
      </c>
      <c r="P29">
        <v>12539</v>
      </c>
      <c r="Q29">
        <v>15119</v>
      </c>
      <c r="R29">
        <v>19633</v>
      </c>
      <c r="S29">
        <v>23611</v>
      </c>
      <c r="T29">
        <v>26876</v>
      </c>
      <c r="U29">
        <v>30871</v>
      </c>
      <c r="V29">
        <v>35437</v>
      </c>
      <c r="W29">
        <v>38899</v>
      </c>
      <c r="X29">
        <v>0</v>
      </c>
      <c r="Y29">
        <v>0</v>
      </c>
      <c r="Z29">
        <v>0</v>
      </c>
      <c r="AA29">
        <v>10965</v>
      </c>
      <c r="AB29">
        <v>14443</v>
      </c>
      <c r="AC29">
        <v>17015</v>
      </c>
      <c r="AD29">
        <v>22789</v>
      </c>
      <c r="AE29">
        <v>27079</v>
      </c>
      <c r="AF29">
        <v>30967</v>
      </c>
      <c r="AG29">
        <v>35149</v>
      </c>
      <c r="AH29">
        <v>39360</v>
      </c>
      <c r="AI29">
        <v>43374</v>
      </c>
      <c r="AJ29">
        <v>47941</v>
      </c>
      <c r="AK29">
        <v>0</v>
      </c>
      <c r="AL29">
        <v>0</v>
      </c>
      <c r="AM29">
        <v>9623</v>
      </c>
      <c r="AN29">
        <v>12815</v>
      </c>
      <c r="AO29">
        <v>15668</v>
      </c>
      <c r="AP29">
        <v>21100</v>
      </c>
      <c r="AQ29">
        <v>24981</v>
      </c>
      <c r="AR29">
        <v>28722</v>
      </c>
      <c r="AS29">
        <v>32341</v>
      </c>
      <c r="AT29">
        <v>36301</v>
      </c>
      <c r="AU29">
        <v>39765</v>
      </c>
      <c r="AV29">
        <v>43958</v>
      </c>
      <c r="AW29">
        <v>0</v>
      </c>
      <c r="AX29">
        <v>0</v>
      </c>
      <c r="AY29">
        <v>9820</v>
      </c>
      <c r="AZ29">
        <v>12853</v>
      </c>
      <c r="BA29">
        <v>15848</v>
      </c>
      <c r="BB29">
        <v>21846</v>
      </c>
      <c r="BC29">
        <v>25629</v>
      </c>
      <c r="BD29">
        <v>29842</v>
      </c>
      <c r="BE29">
        <v>33955</v>
      </c>
      <c r="BF29">
        <v>37907</v>
      </c>
      <c r="BG29">
        <v>41890</v>
      </c>
      <c r="BH29">
        <v>45801</v>
      </c>
      <c r="BI29">
        <v>0</v>
      </c>
      <c r="BJ29">
        <v>0</v>
      </c>
      <c r="BK29">
        <v>10181</v>
      </c>
      <c r="BL29">
        <v>13093</v>
      </c>
      <c r="BM29">
        <v>15497</v>
      </c>
      <c r="BN29">
        <v>20634</v>
      </c>
      <c r="BO29">
        <v>24167</v>
      </c>
      <c r="BP29">
        <v>27869</v>
      </c>
      <c r="BQ29">
        <v>31570</v>
      </c>
      <c r="BR29">
        <v>35392</v>
      </c>
      <c r="BS29">
        <v>38601</v>
      </c>
      <c r="BT29">
        <v>41477</v>
      </c>
      <c r="BU29">
        <v>2876</v>
      </c>
      <c r="BW29">
        <v>8517</v>
      </c>
      <c r="BX29">
        <v>9904</v>
      </c>
      <c r="BY29">
        <v>11484</v>
      </c>
      <c r="BZ29">
        <v>15800</v>
      </c>
      <c r="CA29">
        <v>19075</v>
      </c>
      <c r="CB29">
        <v>22666</v>
      </c>
      <c r="CC29">
        <v>26777</v>
      </c>
      <c r="CD29">
        <v>30510</v>
      </c>
      <c r="CE29">
        <v>33696</v>
      </c>
      <c r="CH29">
        <v>5123</v>
      </c>
      <c r="CI29">
        <v>8448</v>
      </c>
      <c r="CJ29">
        <v>11225</v>
      </c>
      <c r="CK29">
        <v>13394</v>
      </c>
      <c r="CL29">
        <v>17646</v>
      </c>
      <c r="CM29">
        <v>21113</v>
      </c>
      <c r="CN29">
        <v>24526</v>
      </c>
      <c r="CO29">
        <v>27761</v>
      </c>
      <c r="CP29">
        <v>30896</v>
      </c>
      <c r="CQ29">
        <v>33303</v>
      </c>
      <c r="CR29">
        <v>36277</v>
      </c>
      <c r="CS29">
        <v>0</v>
      </c>
      <c r="CT29">
        <v>4620</v>
      </c>
      <c r="CU29">
        <v>7618</v>
      </c>
      <c r="CV29">
        <v>10244</v>
      </c>
      <c r="CW29">
        <v>12122</v>
      </c>
      <c r="CX29">
        <v>15893</v>
      </c>
      <c r="CY29">
        <v>18862</v>
      </c>
    </row>
    <row r="30" spans="1:103" x14ac:dyDescent="0.3">
      <c r="A30" t="s">
        <v>131</v>
      </c>
      <c r="B30">
        <v>0</v>
      </c>
      <c r="C30">
        <v>9787</v>
      </c>
      <c r="D30">
        <v>13715</v>
      </c>
      <c r="E30">
        <v>17348</v>
      </c>
      <c r="F30">
        <v>22346</v>
      </c>
      <c r="G30">
        <v>27487</v>
      </c>
      <c r="H30">
        <v>31826</v>
      </c>
      <c r="I30">
        <v>38646</v>
      </c>
      <c r="J30">
        <v>44170</v>
      </c>
      <c r="K30">
        <v>48201</v>
      </c>
      <c r="L30">
        <v>52050</v>
      </c>
      <c r="M30">
        <v>0</v>
      </c>
      <c r="N30">
        <v>0</v>
      </c>
      <c r="O30">
        <v>10015</v>
      </c>
      <c r="P30">
        <v>14075</v>
      </c>
      <c r="Q30">
        <v>17455</v>
      </c>
      <c r="R30">
        <v>22776</v>
      </c>
      <c r="S30">
        <v>27814</v>
      </c>
      <c r="T30">
        <v>32075</v>
      </c>
      <c r="U30">
        <v>38335</v>
      </c>
      <c r="V30">
        <v>43321</v>
      </c>
      <c r="W30">
        <v>47286</v>
      </c>
      <c r="X30">
        <v>0</v>
      </c>
      <c r="Y30">
        <v>0</v>
      </c>
      <c r="Z30">
        <v>0</v>
      </c>
      <c r="AA30">
        <v>9506</v>
      </c>
      <c r="AB30">
        <v>13494</v>
      </c>
      <c r="AC30">
        <v>16695</v>
      </c>
      <c r="AD30">
        <v>22559</v>
      </c>
      <c r="AE30">
        <v>27240</v>
      </c>
      <c r="AF30">
        <v>31873</v>
      </c>
      <c r="AG30">
        <v>37692</v>
      </c>
      <c r="AH30">
        <v>42108</v>
      </c>
      <c r="AI30">
        <v>45786</v>
      </c>
      <c r="AJ30">
        <v>49373</v>
      </c>
      <c r="AK30">
        <v>0</v>
      </c>
      <c r="AL30">
        <v>0</v>
      </c>
      <c r="AM30">
        <v>9378</v>
      </c>
      <c r="AN30">
        <v>13434</v>
      </c>
      <c r="AO30">
        <v>16656</v>
      </c>
      <c r="AP30">
        <v>23230</v>
      </c>
      <c r="AQ30">
        <v>26868</v>
      </c>
      <c r="AR30">
        <v>31298</v>
      </c>
      <c r="AS30">
        <v>36852</v>
      </c>
      <c r="AT30">
        <v>41862</v>
      </c>
      <c r="AU30">
        <v>45648</v>
      </c>
      <c r="AV30">
        <v>49484</v>
      </c>
      <c r="AW30">
        <v>0</v>
      </c>
      <c r="AX30">
        <v>0</v>
      </c>
      <c r="AY30">
        <v>9081</v>
      </c>
      <c r="AZ30">
        <v>12966</v>
      </c>
      <c r="BA30">
        <v>16843</v>
      </c>
      <c r="BB30">
        <v>23619</v>
      </c>
      <c r="BC30">
        <v>27527</v>
      </c>
      <c r="BD30">
        <v>31954</v>
      </c>
      <c r="BE30">
        <v>37643</v>
      </c>
      <c r="BF30">
        <v>42304</v>
      </c>
      <c r="BG30">
        <v>45629</v>
      </c>
      <c r="BH30">
        <v>49910</v>
      </c>
      <c r="BI30">
        <v>0</v>
      </c>
      <c r="BJ30">
        <v>0</v>
      </c>
      <c r="BK30">
        <v>9087</v>
      </c>
      <c r="BL30">
        <v>13020</v>
      </c>
      <c r="BM30">
        <v>16257</v>
      </c>
      <c r="BN30">
        <v>23160</v>
      </c>
      <c r="BO30">
        <v>27150</v>
      </c>
      <c r="BP30">
        <v>30843</v>
      </c>
      <c r="BQ30">
        <v>37040</v>
      </c>
      <c r="BR30">
        <v>41775</v>
      </c>
      <c r="BS30">
        <v>45119</v>
      </c>
      <c r="BT30">
        <v>48155</v>
      </c>
      <c r="BU30">
        <v>3036</v>
      </c>
      <c r="BW30">
        <v>8529</v>
      </c>
      <c r="BX30">
        <v>9975</v>
      </c>
      <c r="BY30">
        <v>11773</v>
      </c>
      <c r="BZ30">
        <v>17712</v>
      </c>
      <c r="CA30">
        <v>21856</v>
      </c>
      <c r="CB30">
        <v>25749</v>
      </c>
      <c r="CC30">
        <v>31057</v>
      </c>
      <c r="CD30">
        <v>35448</v>
      </c>
      <c r="CE30">
        <v>38699</v>
      </c>
      <c r="CH30">
        <v>4794</v>
      </c>
      <c r="CI30">
        <v>7951</v>
      </c>
      <c r="CJ30">
        <v>10390</v>
      </c>
      <c r="CK30">
        <v>12718</v>
      </c>
      <c r="CL30">
        <v>18405</v>
      </c>
      <c r="CM30">
        <v>22120</v>
      </c>
      <c r="CN30">
        <v>25950</v>
      </c>
      <c r="CO30">
        <v>31600</v>
      </c>
      <c r="CP30">
        <v>35848</v>
      </c>
      <c r="CQ30">
        <v>39304</v>
      </c>
      <c r="CR30">
        <v>42213</v>
      </c>
      <c r="CS30">
        <v>0</v>
      </c>
      <c r="CT30">
        <v>4744</v>
      </c>
      <c r="CU30">
        <v>7789</v>
      </c>
      <c r="CV30">
        <v>10517</v>
      </c>
      <c r="CW30">
        <v>12784</v>
      </c>
      <c r="CX30">
        <v>18654</v>
      </c>
      <c r="CY30">
        <v>22338</v>
      </c>
    </row>
    <row r="31" spans="1:103" x14ac:dyDescent="0.3">
      <c r="A31" t="s">
        <v>132</v>
      </c>
      <c r="B31">
        <v>0</v>
      </c>
      <c r="C31">
        <v>8091</v>
      </c>
      <c r="D31">
        <v>11201</v>
      </c>
      <c r="E31">
        <v>13943</v>
      </c>
      <c r="F31">
        <v>17117</v>
      </c>
      <c r="G31">
        <v>20521</v>
      </c>
      <c r="H31">
        <v>24834</v>
      </c>
      <c r="I31">
        <v>29283</v>
      </c>
      <c r="J31">
        <v>33430</v>
      </c>
      <c r="K31">
        <v>37097</v>
      </c>
      <c r="L31">
        <v>40081</v>
      </c>
      <c r="M31">
        <v>0</v>
      </c>
      <c r="N31">
        <v>0</v>
      </c>
      <c r="O31">
        <v>7705</v>
      </c>
      <c r="P31">
        <v>10381</v>
      </c>
      <c r="Q31">
        <v>12567</v>
      </c>
      <c r="R31">
        <v>15267</v>
      </c>
      <c r="S31">
        <v>18436</v>
      </c>
      <c r="T31">
        <v>21944</v>
      </c>
      <c r="U31">
        <v>26294</v>
      </c>
      <c r="V31">
        <v>31284</v>
      </c>
      <c r="W31">
        <v>34329</v>
      </c>
      <c r="X31">
        <v>0</v>
      </c>
      <c r="Y31">
        <v>0</v>
      </c>
      <c r="Z31">
        <v>0</v>
      </c>
      <c r="AA31">
        <v>7270</v>
      </c>
      <c r="AB31">
        <v>9936</v>
      </c>
      <c r="AC31">
        <v>12347</v>
      </c>
      <c r="AD31">
        <v>15901</v>
      </c>
      <c r="AE31">
        <v>18955</v>
      </c>
      <c r="AF31">
        <v>22619</v>
      </c>
      <c r="AG31">
        <v>26544</v>
      </c>
      <c r="AH31">
        <v>29702</v>
      </c>
      <c r="AI31">
        <v>32798</v>
      </c>
      <c r="AJ31">
        <v>35604</v>
      </c>
      <c r="AK31">
        <v>0</v>
      </c>
      <c r="AL31">
        <v>0</v>
      </c>
      <c r="AM31">
        <v>7659</v>
      </c>
      <c r="AN31">
        <v>10261</v>
      </c>
      <c r="AO31">
        <v>12690</v>
      </c>
      <c r="AP31">
        <v>16467</v>
      </c>
      <c r="AQ31">
        <v>19450</v>
      </c>
      <c r="AR31">
        <v>22955</v>
      </c>
      <c r="AS31">
        <v>26713</v>
      </c>
      <c r="AT31">
        <v>29761</v>
      </c>
      <c r="AU31">
        <v>32626</v>
      </c>
      <c r="AV31">
        <v>35218</v>
      </c>
      <c r="AW31">
        <v>0</v>
      </c>
      <c r="AX31">
        <v>0</v>
      </c>
      <c r="AY31">
        <v>7045</v>
      </c>
      <c r="AZ31">
        <v>9401</v>
      </c>
      <c r="BA31">
        <v>11854</v>
      </c>
      <c r="BB31">
        <v>15673</v>
      </c>
      <c r="BC31">
        <v>18556</v>
      </c>
      <c r="BD31">
        <v>21739</v>
      </c>
      <c r="BE31">
        <v>24796</v>
      </c>
      <c r="BF31">
        <v>27915</v>
      </c>
      <c r="BG31">
        <v>30635</v>
      </c>
      <c r="BH31">
        <v>33102</v>
      </c>
      <c r="BI31">
        <v>0</v>
      </c>
      <c r="BJ31">
        <v>0</v>
      </c>
      <c r="BK31">
        <v>7534</v>
      </c>
      <c r="BL31">
        <v>9982</v>
      </c>
      <c r="BM31">
        <v>12000</v>
      </c>
      <c r="BN31">
        <v>15529</v>
      </c>
      <c r="BO31">
        <v>18363</v>
      </c>
      <c r="BP31">
        <v>21151</v>
      </c>
      <c r="BQ31">
        <v>23705</v>
      </c>
      <c r="BR31">
        <v>26500</v>
      </c>
      <c r="BS31">
        <v>28977</v>
      </c>
      <c r="BT31">
        <v>31348</v>
      </c>
      <c r="BU31">
        <v>2371</v>
      </c>
      <c r="BW31">
        <v>6637</v>
      </c>
      <c r="BX31">
        <v>7690</v>
      </c>
      <c r="BY31">
        <v>8924</v>
      </c>
      <c r="BZ31">
        <v>11549</v>
      </c>
      <c r="CA31">
        <v>13970</v>
      </c>
      <c r="CB31">
        <v>16661</v>
      </c>
      <c r="CC31">
        <v>18994</v>
      </c>
      <c r="CD31">
        <v>21301</v>
      </c>
      <c r="CE31">
        <v>23363</v>
      </c>
      <c r="CH31">
        <v>3079</v>
      </c>
      <c r="CI31">
        <v>5137</v>
      </c>
      <c r="CJ31">
        <v>7027</v>
      </c>
      <c r="CK31">
        <v>8431</v>
      </c>
      <c r="CL31">
        <v>10951</v>
      </c>
      <c r="CM31">
        <v>13323</v>
      </c>
      <c r="CN31">
        <v>15901</v>
      </c>
      <c r="CO31">
        <v>18254</v>
      </c>
      <c r="CP31">
        <v>20311</v>
      </c>
      <c r="CQ31">
        <v>22133</v>
      </c>
      <c r="CR31">
        <v>24145</v>
      </c>
      <c r="CS31">
        <v>0</v>
      </c>
      <c r="CT31">
        <v>3123</v>
      </c>
      <c r="CU31">
        <v>5157</v>
      </c>
      <c r="CV31">
        <v>7098</v>
      </c>
      <c r="CW31">
        <v>8648</v>
      </c>
      <c r="CX31">
        <v>11118</v>
      </c>
      <c r="CY31">
        <v>13310</v>
      </c>
    </row>
    <row r="32" spans="1:103" x14ac:dyDescent="0.3">
      <c r="A32" t="s">
        <v>133</v>
      </c>
      <c r="B32">
        <v>0</v>
      </c>
      <c r="C32">
        <v>4115</v>
      </c>
      <c r="D32">
        <v>5721</v>
      </c>
      <c r="E32">
        <v>6786</v>
      </c>
      <c r="F32">
        <v>8878</v>
      </c>
      <c r="G32">
        <v>10828</v>
      </c>
      <c r="H32">
        <v>12761</v>
      </c>
      <c r="I32">
        <v>14331</v>
      </c>
      <c r="J32">
        <v>16196</v>
      </c>
      <c r="K32">
        <v>17731</v>
      </c>
      <c r="L32">
        <v>19323</v>
      </c>
      <c r="M32">
        <v>0</v>
      </c>
      <c r="N32">
        <v>0</v>
      </c>
      <c r="O32">
        <v>4372</v>
      </c>
      <c r="P32">
        <v>5735</v>
      </c>
      <c r="Q32">
        <v>6795</v>
      </c>
      <c r="R32">
        <v>9612</v>
      </c>
      <c r="S32">
        <v>12003</v>
      </c>
      <c r="T32">
        <v>13692</v>
      </c>
      <c r="U32">
        <v>15423</v>
      </c>
      <c r="V32">
        <v>17139</v>
      </c>
      <c r="W32">
        <v>18338</v>
      </c>
      <c r="X32">
        <v>0</v>
      </c>
      <c r="Y32">
        <v>0</v>
      </c>
      <c r="Z32">
        <v>0</v>
      </c>
      <c r="AA32">
        <v>4096</v>
      </c>
      <c r="AB32">
        <v>5464</v>
      </c>
      <c r="AC32">
        <v>6723</v>
      </c>
      <c r="AD32">
        <v>9128</v>
      </c>
      <c r="AE32">
        <v>11483</v>
      </c>
      <c r="AF32">
        <v>13371</v>
      </c>
      <c r="AG32">
        <v>15117</v>
      </c>
      <c r="AH32">
        <v>16835</v>
      </c>
      <c r="AI32">
        <v>18291</v>
      </c>
      <c r="AJ32">
        <v>19661</v>
      </c>
      <c r="AK32">
        <v>0</v>
      </c>
      <c r="AL32">
        <v>0</v>
      </c>
      <c r="AM32">
        <v>4069</v>
      </c>
      <c r="AN32">
        <v>5449</v>
      </c>
      <c r="AO32">
        <v>6754</v>
      </c>
      <c r="AP32">
        <v>9280</v>
      </c>
      <c r="AQ32">
        <v>11441</v>
      </c>
      <c r="AR32">
        <v>13358</v>
      </c>
      <c r="AS32">
        <v>14915</v>
      </c>
      <c r="AT32">
        <v>16726</v>
      </c>
      <c r="AU32">
        <v>18164</v>
      </c>
      <c r="AV32">
        <v>19832</v>
      </c>
      <c r="AW32">
        <v>0</v>
      </c>
      <c r="AX32">
        <v>0</v>
      </c>
      <c r="AY32">
        <v>4487</v>
      </c>
      <c r="AZ32">
        <v>6046</v>
      </c>
      <c r="BA32">
        <v>7214</v>
      </c>
      <c r="BB32">
        <v>9200</v>
      </c>
      <c r="BC32">
        <v>11075</v>
      </c>
      <c r="BD32">
        <v>13361</v>
      </c>
      <c r="BE32">
        <v>15124</v>
      </c>
      <c r="BF32">
        <v>17209</v>
      </c>
      <c r="BG32">
        <v>19272</v>
      </c>
      <c r="BH32">
        <v>20957</v>
      </c>
      <c r="BI32">
        <v>0</v>
      </c>
      <c r="BJ32">
        <v>0</v>
      </c>
      <c r="BK32">
        <v>5073</v>
      </c>
      <c r="BL32">
        <v>7070</v>
      </c>
      <c r="BM32">
        <v>8533</v>
      </c>
      <c r="BN32">
        <v>10712</v>
      </c>
      <c r="BO32">
        <v>12769</v>
      </c>
      <c r="BP32">
        <v>15190</v>
      </c>
      <c r="BQ32">
        <v>17340</v>
      </c>
      <c r="BR32">
        <v>19764</v>
      </c>
      <c r="BS32">
        <v>22017</v>
      </c>
      <c r="BT32">
        <v>24158</v>
      </c>
      <c r="BU32">
        <v>2141</v>
      </c>
      <c r="BW32">
        <v>5157</v>
      </c>
      <c r="BX32">
        <v>5964</v>
      </c>
      <c r="BY32">
        <v>7000</v>
      </c>
      <c r="BZ32">
        <v>8962</v>
      </c>
      <c r="CA32">
        <v>10973</v>
      </c>
      <c r="CB32">
        <v>13205</v>
      </c>
      <c r="CC32">
        <v>15353</v>
      </c>
      <c r="CD32">
        <v>17408</v>
      </c>
      <c r="CE32">
        <v>19268</v>
      </c>
      <c r="CH32">
        <v>2735</v>
      </c>
      <c r="CI32">
        <v>4579</v>
      </c>
      <c r="CJ32">
        <v>6050</v>
      </c>
      <c r="CK32">
        <v>7194</v>
      </c>
      <c r="CL32">
        <v>9222</v>
      </c>
      <c r="CM32">
        <v>11204</v>
      </c>
      <c r="CN32">
        <v>13317</v>
      </c>
      <c r="CO32">
        <v>15415</v>
      </c>
      <c r="CP32">
        <v>17642</v>
      </c>
      <c r="CQ32">
        <v>19463</v>
      </c>
      <c r="CR32">
        <v>20969</v>
      </c>
      <c r="CS32">
        <v>0</v>
      </c>
      <c r="CT32">
        <v>2476</v>
      </c>
      <c r="CU32">
        <v>4286</v>
      </c>
      <c r="CV32">
        <v>5686</v>
      </c>
      <c r="CW32">
        <v>6640</v>
      </c>
      <c r="CX32">
        <v>8515</v>
      </c>
      <c r="CY32">
        <v>10294</v>
      </c>
    </row>
    <row r="33" spans="1:103" x14ac:dyDescent="0.3">
      <c r="A33" t="s">
        <v>134</v>
      </c>
      <c r="B33">
        <v>0</v>
      </c>
      <c r="C33">
        <v>4680</v>
      </c>
      <c r="D33">
        <v>6371</v>
      </c>
      <c r="E33">
        <v>7774</v>
      </c>
      <c r="F33">
        <v>9130</v>
      </c>
      <c r="G33">
        <v>10976</v>
      </c>
      <c r="H33">
        <v>12772</v>
      </c>
      <c r="I33">
        <v>15384</v>
      </c>
      <c r="J33">
        <v>18635</v>
      </c>
      <c r="K33">
        <v>20739</v>
      </c>
      <c r="L33">
        <v>22781</v>
      </c>
      <c r="M33">
        <v>0</v>
      </c>
      <c r="N33">
        <v>0</v>
      </c>
      <c r="O33">
        <v>4604</v>
      </c>
      <c r="P33">
        <v>6096</v>
      </c>
      <c r="Q33">
        <v>7461</v>
      </c>
      <c r="R33">
        <v>10101</v>
      </c>
      <c r="S33">
        <v>12353</v>
      </c>
      <c r="T33">
        <v>15101</v>
      </c>
      <c r="U33">
        <v>18335</v>
      </c>
      <c r="V33">
        <v>21535</v>
      </c>
      <c r="W33">
        <v>23521</v>
      </c>
      <c r="X33">
        <v>0</v>
      </c>
      <c r="Y33">
        <v>0</v>
      </c>
      <c r="Z33">
        <v>0</v>
      </c>
      <c r="AA33">
        <v>5551</v>
      </c>
      <c r="AB33">
        <v>7505</v>
      </c>
      <c r="AC33">
        <v>9325</v>
      </c>
      <c r="AD33">
        <v>11550</v>
      </c>
      <c r="AE33">
        <v>13886</v>
      </c>
      <c r="AF33">
        <v>16377</v>
      </c>
      <c r="AG33">
        <v>19509</v>
      </c>
      <c r="AH33">
        <v>22149</v>
      </c>
      <c r="AI33">
        <v>24526</v>
      </c>
      <c r="AJ33">
        <v>26119</v>
      </c>
      <c r="AK33">
        <v>0</v>
      </c>
      <c r="AL33">
        <v>0</v>
      </c>
      <c r="AM33">
        <v>5243</v>
      </c>
      <c r="AN33">
        <v>7084</v>
      </c>
      <c r="AO33">
        <v>8948</v>
      </c>
      <c r="AP33">
        <v>11616</v>
      </c>
      <c r="AQ33">
        <v>14417</v>
      </c>
      <c r="AR33">
        <v>17496</v>
      </c>
      <c r="AS33">
        <v>20995</v>
      </c>
      <c r="AT33">
        <v>23861</v>
      </c>
      <c r="AU33">
        <v>26560</v>
      </c>
      <c r="AV33">
        <v>28732</v>
      </c>
      <c r="AW33">
        <v>0</v>
      </c>
      <c r="AX33">
        <v>0</v>
      </c>
      <c r="AY33">
        <v>5675</v>
      </c>
      <c r="AZ33">
        <v>7628</v>
      </c>
      <c r="BA33">
        <v>9453</v>
      </c>
      <c r="BB33">
        <v>11774</v>
      </c>
      <c r="BC33">
        <v>14141</v>
      </c>
      <c r="BD33">
        <v>16427</v>
      </c>
      <c r="BE33">
        <v>18731</v>
      </c>
      <c r="BF33">
        <v>21242</v>
      </c>
      <c r="BG33">
        <v>23823</v>
      </c>
      <c r="BH33">
        <v>25869</v>
      </c>
      <c r="BI33">
        <v>0</v>
      </c>
      <c r="BJ33">
        <v>0</v>
      </c>
      <c r="BK33">
        <v>4723</v>
      </c>
      <c r="BL33">
        <v>6321</v>
      </c>
      <c r="BM33">
        <v>7616</v>
      </c>
      <c r="BN33">
        <v>10088</v>
      </c>
      <c r="BO33">
        <v>12556</v>
      </c>
      <c r="BP33">
        <v>14580</v>
      </c>
      <c r="BQ33">
        <v>16906</v>
      </c>
      <c r="BR33">
        <v>19533</v>
      </c>
      <c r="BS33">
        <v>21948</v>
      </c>
      <c r="BT33">
        <v>23743</v>
      </c>
      <c r="BU33">
        <v>1795</v>
      </c>
      <c r="BW33">
        <v>4373</v>
      </c>
      <c r="BX33">
        <v>5087</v>
      </c>
      <c r="BY33">
        <v>5864</v>
      </c>
      <c r="BZ33">
        <v>7763</v>
      </c>
      <c r="CA33">
        <v>9695</v>
      </c>
      <c r="CB33">
        <v>11294</v>
      </c>
      <c r="CC33">
        <v>13044</v>
      </c>
      <c r="CD33">
        <v>15259</v>
      </c>
      <c r="CE33">
        <v>17161</v>
      </c>
      <c r="CH33">
        <v>2393</v>
      </c>
      <c r="CI33">
        <v>3951</v>
      </c>
      <c r="CJ33">
        <v>5345</v>
      </c>
      <c r="CK33">
        <v>6472</v>
      </c>
      <c r="CL33">
        <v>8826</v>
      </c>
      <c r="CM33">
        <v>10730</v>
      </c>
      <c r="CN33">
        <v>12444</v>
      </c>
      <c r="CO33">
        <v>14701</v>
      </c>
      <c r="CP33">
        <v>16726</v>
      </c>
      <c r="CQ33">
        <v>18387</v>
      </c>
      <c r="CR33">
        <v>20204</v>
      </c>
      <c r="CS33">
        <v>0</v>
      </c>
      <c r="CT33">
        <v>2113</v>
      </c>
      <c r="CU33">
        <v>3667</v>
      </c>
      <c r="CV33">
        <v>4968</v>
      </c>
      <c r="CW33">
        <v>6067</v>
      </c>
      <c r="CX33">
        <v>8416</v>
      </c>
      <c r="CY33">
        <v>10190</v>
      </c>
    </row>
    <row r="34" spans="1:103" x14ac:dyDescent="0.3">
      <c r="A34" t="s">
        <v>135</v>
      </c>
      <c r="B34">
        <v>0</v>
      </c>
      <c r="C34">
        <v>22214</v>
      </c>
      <c r="D34">
        <v>30881</v>
      </c>
      <c r="E34">
        <v>38123</v>
      </c>
      <c r="F34">
        <v>49119</v>
      </c>
      <c r="G34">
        <v>58624</v>
      </c>
      <c r="H34">
        <v>67799</v>
      </c>
      <c r="I34">
        <v>80964</v>
      </c>
      <c r="J34">
        <v>92999</v>
      </c>
      <c r="K34">
        <v>103888</v>
      </c>
      <c r="L34">
        <v>113508</v>
      </c>
      <c r="M34">
        <v>0</v>
      </c>
      <c r="N34">
        <v>0</v>
      </c>
      <c r="O34">
        <v>22512</v>
      </c>
      <c r="P34">
        <v>31633</v>
      </c>
      <c r="Q34">
        <v>38679</v>
      </c>
      <c r="R34">
        <v>51082</v>
      </c>
      <c r="S34">
        <v>60991</v>
      </c>
      <c r="T34">
        <v>71315</v>
      </c>
      <c r="U34">
        <v>84632</v>
      </c>
      <c r="V34">
        <v>97803</v>
      </c>
      <c r="W34">
        <v>107749</v>
      </c>
      <c r="X34">
        <v>0</v>
      </c>
      <c r="Y34">
        <v>0</v>
      </c>
      <c r="Z34">
        <v>0</v>
      </c>
      <c r="AA34">
        <v>24926</v>
      </c>
      <c r="AB34">
        <v>33783</v>
      </c>
      <c r="AC34">
        <v>41905</v>
      </c>
      <c r="AD34">
        <v>55828</v>
      </c>
      <c r="AE34">
        <v>66049</v>
      </c>
      <c r="AF34">
        <v>76985</v>
      </c>
      <c r="AG34">
        <v>89875</v>
      </c>
      <c r="AH34">
        <v>103688</v>
      </c>
      <c r="AI34">
        <v>114641</v>
      </c>
      <c r="AJ34">
        <v>124478</v>
      </c>
      <c r="AK34">
        <v>0</v>
      </c>
      <c r="AL34">
        <v>0</v>
      </c>
      <c r="AM34">
        <v>24382</v>
      </c>
      <c r="AN34">
        <v>33434</v>
      </c>
      <c r="AO34">
        <v>41339</v>
      </c>
      <c r="AP34">
        <v>55700</v>
      </c>
      <c r="AQ34">
        <v>65869</v>
      </c>
      <c r="AR34">
        <v>76814</v>
      </c>
      <c r="AS34">
        <v>90611</v>
      </c>
      <c r="AT34">
        <v>103108</v>
      </c>
      <c r="AU34">
        <v>114566</v>
      </c>
      <c r="AV34">
        <v>125011</v>
      </c>
      <c r="AW34">
        <v>0</v>
      </c>
      <c r="AX34">
        <v>0</v>
      </c>
      <c r="AY34">
        <v>25942</v>
      </c>
      <c r="AZ34">
        <v>34744</v>
      </c>
      <c r="BA34">
        <v>43505</v>
      </c>
      <c r="BB34">
        <v>58776</v>
      </c>
      <c r="BC34">
        <v>68799</v>
      </c>
      <c r="BD34">
        <v>81060</v>
      </c>
      <c r="BE34">
        <v>95184</v>
      </c>
      <c r="BF34">
        <v>108862</v>
      </c>
      <c r="BG34">
        <v>119926</v>
      </c>
      <c r="BH34">
        <v>130994</v>
      </c>
      <c r="BI34">
        <v>0</v>
      </c>
      <c r="BJ34">
        <v>0</v>
      </c>
      <c r="BK34">
        <v>23605</v>
      </c>
      <c r="BL34">
        <v>32363</v>
      </c>
      <c r="BM34">
        <v>40933</v>
      </c>
      <c r="BN34">
        <v>54551</v>
      </c>
      <c r="BO34">
        <v>64904</v>
      </c>
      <c r="BP34">
        <v>75804</v>
      </c>
      <c r="BQ34">
        <v>87978</v>
      </c>
      <c r="BR34">
        <v>102030</v>
      </c>
      <c r="BS34">
        <v>111537</v>
      </c>
      <c r="BT34">
        <v>119789</v>
      </c>
      <c r="BU34">
        <v>8252</v>
      </c>
      <c r="BW34">
        <v>24077</v>
      </c>
      <c r="BX34">
        <v>28445</v>
      </c>
      <c r="BY34">
        <v>33280</v>
      </c>
      <c r="BZ34">
        <v>46422</v>
      </c>
      <c r="CA34">
        <v>57619</v>
      </c>
      <c r="CB34">
        <v>69671</v>
      </c>
      <c r="CC34">
        <v>83977</v>
      </c>
      <c r="CD34">
        <v>97077</v>
      </c>
      <c r="CE34">
        <v>105968</v>
      </c>
      <c r="CH34">
        <v>15987</v>
      </c>
      <c r="CI34">
        <v>25710</v>
      </c>
      <c r="CJ34">
        <v>34579</v>
      </c>
      <c r="CK34">
        <v>42664</v>
      </c>
      <c r="CL34">
        <v>57630</v>
      </c>
      <c r="CM34">
        <v>68572</v>
      </c>
      <c r="CN34">
        <v>80261</v>
      </c>
      <c r="CO34">
        <v>94452</v>
      </c>
      <c r="CP34">
        <v>108461</v>
      </c>
      <c r="CQ34">
        <v>117922</v>
      </c>
      <c r="CR34">
        <v>128021</v>
      </c>
      <c r="CS34">
        <v>0</v>
      </c>
      <c r="CT34">
        <v>15812</v>
      </c>
      <c r="CU34">
        <v>26198</v>
      </c>
      <c r="CV34">
        <v>35829</v>
      </c>
      <c r="CW34">
        <v>43778</v>
      </c>
      <c r="CX34">
        <v>58588</v>
      </c>
      <c r="CY34">
        <v>69295</v>
      </c>
    </row>
    <row r="35" spans="1:103" x14ac:dyDescent="0.3">
      <c r="A35" t="s">
        <v>136</v>
      </c>
      <c r="B35">
        <v>0</v>
      </c>
      <c r="C35">
        <v>16644</v>
      </c>
      <c r="D35">
        <v>23611</v>
      </c>
      <c r="E35">
        <v>29287</v>
      </c>
      <c r="F35">
        <v>35807</v>
      </c>
      <c r="G35">
        <v>42748</v>
      </c>
      <c r="H35">
        <v>49821</v>
      </c>
      <c r="I35">
        <v>59733</v>
      </c>
      <c r="J35">
        <v>68292</v>
      </c>
      <c r="K35">
        <v>74913</v>
      </c>
      <c r="L35">
        <v>81337</v>
      </c>
      <c r="M35">
        <v>0</v>
      </c>
      <c r="N35">
        <v>0</v>
      </c>
      <c r="O35">
        <v>16627</v>
      </c>
      <c r="P35">
        <v>22526</v>
      </c>
      <c r="Q35">
        <v>27745</v>
      </c>
      <c r="R35">
        <v>35394</v>
      </c>
      <c r="S35">
        <v>43093</v>
      </c>
      <c r="T35">
        <v>50982</v>
      </c>
      <c r="U35">
        <v>61214</v>
      </c>
      <c r="V35">
        <v>70979</v>
      </c>
      <c r="W35">
        <v>78296</v>
      </c>
      <c r="X35">
        <v>0</v>
      </c>
      <c r="Y35">
        <v>0</v>
      </c>
      <c r="Z35">
        <v>0</v>
      </c>
      <c r="AA35">
        <v>16292</v>
      </c>
      <c r="AB35">
        <v>22266</v>
      </c>
      <c r="AC35">
        <v>27572</v>
      </c>
      <c r="AD35">
        <v>35851</v>
      </c>
      <c r="AE35">
        <v>42777</v>
      </c>
      <c r="AF35">
        <v>50611</v>
      </c>
      <c r="AG35">
        <v>60503</v>
      </c>
      <c r="AH35">
        <v>69751</v>
      </c>
      <c r="AI35">
        <v>77153</v>
      </c>
      <c r="AJ35">
        <v>83934</v>
      </c>
      <c r="AK35">
        <v>0</v>
      </c>
      <c r="AL35">
        <v>0</v>
      </c>
      <c r="AM35">
        <v>16864</v>
      </c>
      <c r="AN35">
        <v>22846</v>
      </c>
      <c r="AO35">
        <v>28344</v>
      </c>
      <c r="AP35">
        <v>36424</v>
      </c>
      <c r="AQ35">
        <v>43405</v>
      </c>
      <c r="AR35">
        <v>51904</v>
      </c>
      <c r="AS35">
        <v>61487</v>
      </c>
      <c r="AT35">
        <v>71142</v>
      </c>
      <c r="AU35">
        <v>78935</v>
      </c>
      <c r="AV35">
        <v>86300</v>
      </c>
      <c r="AW35">
        <v>0</v>
      </c>
      <c r="AX35">
        <v>0</v>
      </c>
      <c r="AY35">
        <v>17049</v>
      </c>
      <c r="AZ35">
        <v>24083</v>
      </c>
      <c r="BA35">
        <v>30236</v>
      </c>
      <c r="BB35">
        <v>38952</v>
      </c>
      <c r="BC35">
        <v>46855</v>
      </c>
      <c r="BD35">
        <v>56332</v>
      </c>
      <c r="BE35">
        <v>65208</v>
      </c>
      <c r="BF35">
        <v>75708</v>
      </c>
      <c r="BG35">
        <v>84163</v>
      </c>
      <c r="BH35">
        <v>90869</v>
      </c>
      <c r="BI35">
        <v>0</v>
      </c>
      <c r="BJ35">
        <v>0</v>
      </c>
      <c r="BK35">
        <v>18622</v>
      </c>
      <c r="BL35">
        <v>25715</v>
      </c>
      <c r="BM35">
        <v>31447</v>
      </c>
      <c r="BN35">
        <v>38297</v>
      </c>
      <c r="BO35">
        <v>45813</v>
      </c>
      <c r="BP35">
        <v>53587</v>
      </c>
      <c r="BQ35">
        <v>61689</v>
      </c>
      <c r="BR35">
        <v>69572</v>
      </c>
      <c r="BS35">
        <v>75839</v>
      </c>
      <c r="BT35">
        <v>81919</v>
      </c>
      <c r="BU35">
        <v>6080</v>
      </c>
      <c r="BW35">
        <v>16657</v>
      </c>
      <c r="BX35">
        <v>20254</v>
      </c>
      <c r="BY35">
        <v>24075</v>
      </c>
      <c r="BZ35">
        <v>30308</v>
      </c>
      <c r="CA35">
        <v>37664</v>
      </c>
      <c r="CB35">
        <v>44637</v>
      </c>
      <c r="CC35">
        <v>52954</v>
      </c>
      <c r="CD35">
        <v>59828</v>
      </c>
      <c r="CE35">
        <v>66333</v>
      </c>
      <c r="CH35">
        <v>10927</v>
      </c>
      <c r="CI35">
        <v>17408</v>
      </c>
      <c r="CJ35">
        <v>24816</v>
      </c>
      <c r="CK35">
        <v>29873</v>
      </c>
      <c r="CL35">
        <v>37087</v>
      </c>
      <c r="CM35">
        <v>44227</v>
      </c>
      <c r="CN35">
        <v>51723</v>
      </c>
      <c r="CO35">
        <v>59691</v>
      </c>
      <c r="CP35">
        <v>67086</v>
      </c>
      <c r="CQ35">
        <v>73169</v>
      </c>
      <c r="CR35">
        <v>79455</v>
      </c>
      <c r="CS35">
        <v>0</v>
      </c>
      <c r="CT35">
        <v>10236</v>
      </c>
      <c r="CU35">
        <v>16819</v>
      </c>
      <c r="CV35">
        <v>22803</v>
      </c>
      <c r="CW35">
        <v>27981</v>
      </c>
      <c r="CX35">
        <v>34578</v>
      </c>
      <c r="CY35">
        <v>41362</v>
      </c>
    </row>
    <row r="36" spans="1:103" x14ac:dyDescent="0.3">
      <c r="A36" t="s">
        <v>137</v>
      </c>
      <c r="B36">
        <v>0</v>
      </c>
      <c r="C36">
        <v>12912</v>
      </c>
      <c r="D36">
        <v>18287</v>
      </c>
      <c r="E36">
        <v>22960</v>
      </c>
      <c r="F36">
        <v>30090</v>
      </c>
      <c r="G36">
        <v>36880</v>
      </c>
      <c r="H36">
        <v>43859</v>
      </c>
      <c r="I36">
        <v>52206</v>
      </c>
      <c r="J36">
        <v>59827</v>
      </c>
      <c r="K36">
        <v>65352</v>
      </c>
      <c r="L36">
        <v>70749</v>
      </c>
      <c r="M36">
        <v>0</v>
      </c>
      <c r="N36">
        <v>0</v>
      </c>
      <c r="O36">
        <v>14357</v>
      </c>
      <c r="P36">
        <v>19217</v>
      </c>
      <c r="Q36">
        <v>23784</v>
      </c>
      <c r="R36">
        <v>32236</v>
      </c>
      <c r="S36">
        <v>39872</v>
      </c>
      <c r="T36">
        <v>46687</v>
      </c>
      <c r="U36">
        <v>55345</v>
      </c>
      <c r="V36">
        <v>63434</v>
      </c>
      <c r="W36">
        <v>69465</v>
      </c>
      <c r="X36">
        <v>0</v>
      </c>
      <c r="Y36">
        <v>0</v>
      </c>
      <c r="Z36">
        <v>0</v>
      </c>
      <c r="AA36">
        <v>15588</v>
      </c>
      <c r="AB36">
        <v>21239</v>
      </c>
      <c r="AC36">
        <v>26297</v>
      </c>
      <c r="AD36">
        <v>36166</v>
      </c>
      <c r="AE36">
        <v>43337</v>
      </c>
      <c r="AF36">
        <v>50809</v>
      </c>
      <c r="AG36">
        <v>58950</v>
      </c>
      <c r="AH36">
        <v>66499</v>
      </c>
      <c r="AI36">
        <v>72348</v>
      </c>
      <c r="AJ36">
        <v>77734</v>
      </c>
      <c r="AK36">
        <v>0</v>
      </c>
      <c r="AL36">
        <v>0</v>
      </c>
      <c r="AM36">
        <v>15172</v>
      </c>
      <c r="AN36">
        <v>20662</v>
      </c>
      <c r="AO36">
        <v>25757</v>
      </c>
      <c r="AP36">
        <v>35059</v>
      </c>
      <c r="AQ36">
        <v>41968</v>
      </c>
      <c r="AR36">
        <v>49801</v>
      </c>
      <c r="AS36">
        <v>57555</v>
      </c>
      <c r="AT36">
        <v>64703</v>
      </c>
      <c r="AU36">
        <v>70413</v>
      </c>
      <c r="AV36">
        <v>75693</v>
      </c>
      <c r="AW36">
        <v>0</v>
      </c>
      <c r="AX36">
        <v>0</v>
      </c>
      <c r="AY36">
        <v>14346</v>
      </c>
      <c r="AZ36">
        <v>19283</v>
      </c>
      <c r="BA36">
        <v>24331</v>
      </c>
      <c r="BB36">
        <v>34333</v>
      </c>
      <c r="BC36">
        <v>41080</v>
      </c>
      <c r="BD36">
        <v>48704</v>
      </c>
      <c r="BE36">
        <v>56410</v>
      </c>
      <c r="BF36">
        <v>63995</v>
      </c>
      <c r="BG36">
        <v>69307</v>
      </c>
      <c r="BH36">
        <v>74502</v>
      </c>
      <c r="BI36">
        <v>0</v>
      </c>
      <c r="BJ36">
        <v>0</v>
      </c>
      <c r="BK36">
        <v>13439</v>
      </c>
      <c r="BL36">
        <v>18439</v>
      </c>
      <c r="BM36">
        <v>22559</v>
      </c>
      <c r="BN36">
        <v>31989</v>
      </c>
      <c r="BO36">
        <v>38774</v>
      </c>
      <c r="BP36">
        <v>45978</v>
      </c>
      <c r="BQ36">
        <v>53633</v>
      </c>
      <c r="BR36">
        <v>60499</v>
      </c>
      <c r="BS36">
        <v>65713</v>
      </c>
      <c r="BT36">
        <v>70730</v>
      </c>
      <c r="BU36">
        <v>5017</v>
      </c>
      <c r="BW36">
        <v>12975</v>
      </c>
      <c r="BX36">
        <v>15948</v>
      </c>
      <c r="BY36">
        <v>19044</v>
      </c>
      <c r="BZ36">
        <v>27586</v>
      </c>
      <c r="CA36">
        <v>34083</v>
      </c>
      <c r="CB36">
        <v>40026</v>
      </c>
      <c r="CC36">
        <v>46104</v>
      </c>
      <c r="CD36">
        <v>51413</v>
      </c>
      <c r="CE36">
        <v>55848</v>
      </c>
      <c r="CH36">
        <v>6960</v>
      </c>
      <c r="CI36">
        <v>11624</v>
      </c>
      <c r="CJ36">
        <v>15926</v>
      </c>
      <c r="CK36">
        <v>19337</v>
      </c>
      <c r="CL36">
        <v>27333</v>
      </c>
      <c r="CM36">
        <v>33080</v>
      </c>
      <c r="CN36">
        <v>38811</v>
      </c>
      <c r="CO36">
        <v>45223</v>
      </c>
      <c r="CP36">
        <v>50557</v>
      </c>
      <c r="CQ36">
        <v>54815</v>
      </c>
      <c r="CR36">
        <v>59504</v>
      </c>
      <c r="CS36">
        <v>0</v>
      </c>
      <c r="CT36">
        <v>7108</v>
      </c>
      <c r="CU36">
        <v>11638</v>
      </c>
      <c r="CV36">
        <v>16026</v>
      </c>
      <c r="CW36">
        <v>19522</v>
      </c>
      <c r="CX36">
        <v>27083</v>
      </c>
      <c r="CY36">
        <v>32621</v>
      </c>
    </row>
    <row r="37" spans="1:103" x14ac:dyDescent="0.3">
      <c r="A37" t="s">
        <v>138</v>
      </c>
      <c r="B37">
        <v>0</v>
      </c>
      <c r="C37">
        <v>13075</v>
      </c>
      <c r="D37">
        <v>18129</v>
      </c>
      <c r="E37">
        <v>22191</v>
      </c>
      <c r="F37">
        <v>27994</v>
      </c>
      <c r="G37">
        <v>33663</v>
      </c>
      <c r="H37">
        <v>38985</v>
      </c>
      <c r="I37">
        <v>45478</v>
      </c>
      <c r="J37">
        <v>52070</v>
      </c>
      <c r="K37">
        <v>57746</v>
      </c>
      <c r="L37">
        <v>63238</v>
      </c>
      <c r="M37">
        <v>0</v>
      </c>
      <c r="N37">
        <v>0</v>
      </c>
      <c r="O37">
        <v>13111</v>
      </c>
      <c r="P37">
        <v>17648</v>
      </c>
      <c r="Q37">
        <v>21291</v>
      </c>
      <c r="R37">
        <v>27890</v>
      </c>
      <c r="S37">
        <v>33684</v>
      </c>
      <c r="T37">
        <v>39252</v>
      </c>
      <c r="U37">
        <v>45423</v>
      </c>
      <c r="V37">
        <v>51689</v>
      </c>
      <c r="W37">
        <v>56623</v>
      </c>
      <c r="X37">
        <v>0</v>
      </c>
      <c r="Y37">
        <v>0</v>
      </c>
      <c r="Z37">
        <v>0</v>
      </c>
      <c r="AA37">
        <v>13270</v>
      </c>
      <c r="AB37">
        <v>18250</v>
      </c>
      <c r="AC37">
        <v>22157</v>
      </c>
      <c r="AD37">
        <v>29635</v>
      </c>
      <c r="AE37">
        <v>35625</v>
      </c>
      <c r="AF37">
        <v>41465</v>
      </c>
      <c r="AG37">
        <v>47228</v>
      </c>
      <c r="AH37">
        <v>53184</v>
      </c>
      <c r="AI37">
        <v>57826</v>
      </c>
      <c r="AJ37">
        <v>62978</v>
      </c>
      <c r="AK37">
        <v>0</v>
      </c>
      <c r="AL37">
        <v>0</v>
      </c>
      <c r="AM37">
        <v>13488</v>
      </c>
      <c r="AN37">
        <v>18310</v>
      </c>
      <c r="AO37">
        <v>22655</v>
      </c>
      <c r="AP37">
        <v>30542</v>
      </c>
      <c r="AQ37">
        <v>36660</v>
      </c>
      <c r="AR37">
        <v>43416</v>
      </c>
      <c r="AS37">
        <v>50062</v>
      </c>
      <c r="AT37">
        <v>56126</v>
      </c>
      <c r="AU37">
        <v>61742</v>
      </c>
      <c r="AV37">
        <v>66678</v>
      </c>
      <c r="AW37">
        <v>0</v>
      </c>
      <c r="AX37">
        <v>0</v>
      </c>
      <c r="AY37">
        <v>14322</v>
      </c>
      <c r="AZ37">
        <v>19605</v>
      </c>
      <c r="BA37">
        <v>24161</v>
      </c>
      <c r="BB37">
        <v>32382</v>
      </c>
      <c r="BC37">
        <v>38529</v>
      </c>
      <c r="BD37">
        <v>44986</v>
      </c>
      <c r="BE37">
        <v>50944</v>
      </c>
      <c r="BF37">
        <v>57378</v>
      </c>
      <c r="BG37">
        <v>62653</v>
      </c>
      <c r="BH37">
        <v>68130</v>
      </c>
      <c r="BI37">
        <v>0</v>
      </c>
      <c r="BJ37">
        <v>0</v>
      </c>
      <c r="BK37">
        <v>11213</v>
      </c>
      <c r="BL37">
        <v>15776</v>
      </c>
      <c r="BM37">
        <v>20027</v>
      </c>
      <c r="BN37">
        <v>26331</v>
      </c>
      <c r="BO37">
        <v>31772</v>
      </c>
      <c r="BP37">
        <v>37005</v>
      </c>
      <c r="BQ37">
        <v>42299</v>
      </c>
      <c r="BR37">
        <v>48292</v>
      </c>
      <c r="BS37">
        <v>54058</v>
      </c>
      <c r="BT37">
        <v>59046</v>
      </c>
      <c r="BU37">
        <v>4988</v>
      </c>
      <c r="BW37">
        <v>10668</v>
      </c>
      <c r="BX37">
        <v>12825</v>
      </c>
      <c r="BY37">
        <v>16271</v>
      </c>
      <c r="BZ37">
        <v>21364</v>
      </c>
      <c r="CA37">
        <v>27500</v>
      </c>
      <c r="CB37">
        <v>32106</v>
      </c>
      <c r="CC37">
        <v>36665</v>
      </c>
      <c r="CD37">
        <v>41241</v>
      </c>
      <c r="CE37">
        <v>45065</v>
      </c>
      <c r="CH37">
        <v>7072</v>
      </c>
      <c r="CI37">
        <v>11691</v>
      </c>
      <c r="CJ37">
        <v>15451</v>
      </c>
      <c r="CK37">
        <v>18480</v>
      </c>
      <c r="CL37">
        <v>23829</v>
      </c>
      <c r="CM37">
        <v>28266</v>
      </c>
      <c r="CN37">
        <v>33234</v>
      </c>
      <c r="CO37">
        <v>37976</v>
      </c>
      <c r="CP37">
        <v>42491</v>
      </c>
      <c r="CQ37">
        <v>45992</v>
      </c>
      <c r="CR37">
        <v>49305</v>
      </c>
      <c r="CS37">
        <v>0</v>
      </c>
      <c r="CT37">
        <v>5883</v>
      </c>
      <c r="CU37">
        <v>9607</v>
      </c>
      <c r="CV37">
        <v>13237</v>
      </c>
      <c r="CW37">
        <v>16268</v>
      </c>
      <c r="CX37">
        <v>21481</v>
      </c>
      <c r="CY37">
        <v>25826</v>
      </c>
    </row>
    <row r="38" spans="1:103" x14ac:dyDescent="0.3">
      <c r="A38" t="s">
        <v>139</v>
      </c>
      <c r="B38">
        <v>0</v>
      </c>
      <c r="C38">
        <v>15669</v>
      </c>
      <c r="D38">
        <v>21940</v>
      </c>
      <c r="E38">
        <v>27977</v>
      </c>
      <c r="F38">
        <v>36552</v>
      </c>
      <c r="G38">
        <v>45593</v>
      </c>
      <c r="H38">
        <v>53946</v>
      </c>
      <c r="I38">
        <v>62930</v>
      </c>
      <c r="J38">
        <v>71468</v>
      </c>
      <c r="K38">
        <v>78278</v>
      </c>
      <c r="L38">
        <v>84561</v>
      </c>
      <c r="M38">
        <v>0</v>
      </c>
      <c r="N38">
        <v>0</v>
      </c>
      <c r="O38">
        <v>16277</v>
      </c>
      <c r="P38">
        <v>22177</v>
      </c>
      <c r="Q38">
        <v>27256</v>
      </c>
      <c r="R38">
        <v>36471</v>
      </c>
      <c r="S38">
        <v>44167</v>
      </c>
      <c r="T38">
        <v>51650</v>
      </c>
      <c r="U38">
        <v>61540</v>
      </c>
      <c r="V38">
        <v>69272</v>
      </c>
      <c r="W38">
        <v>75552</v>
      </c>
      <c r="X38">
        <v>0</v>
      </c>
      <c r="Y38">
        <v>0</v>
      </c>
      <c r="Z38">
        <v>0</v>
      </c>
      <c r="AA38">
        <v>14461</v>
      </c>
      <c r="AB38">
        <v>19855</v>
      </c>
      <c r="AC38">
        <v>24625</v>
      </c>
      <c r="AD38">
        <v>33897</v>
      </c>
      <c r="AE38">
        <v>40928</v>
      </c>
      <c r="AF38">
        <v>49177</v>
      </c>
      <c r="AG38">
        <v>57999</v>
      </c>
      <c r="AH38">
        <v>64761</v>
      </c>
      <c r="AI38">
        <v>70510</v>
      </c>
      <c r="AJ38">
        <v>75769</v>
      </c>
      <c r="AK38">
        <v>0</v>
      </c>
      <c r="AL38">
        <v>0</v>
      </c>
      <c r="AM38">
        <v>13850</v>
      </c>
      <c r="AN38">
        <v>18362</v>
      </c>
      <c r="AO38">
        <v>23510</v>
      </c>
      <c r="AP38">
        <v>32714</v>
      </c>
      <c r="AQ38">
        <v>39714</v>
      </c>
      <c r="AR38">
        <v>47439</v>
      </c>
      <c r="AS38">
        <v>54775</v>
      </c>
      <c r="AT38">
        <v>61375</v>
      </c>
      <c r="AU38">
        <v>67247</v>
      </c>
      <c r="AV38">
        <v>72885</v>
      </c>
      <c r="AW38">
        <v>0</v>
      </c>
      <c r="AX38">
        <v>0</v>
      </c>
      <c r="AY38">
        <v>13994</v>
      </c>
      <c r="AZ38">
        <v>19357</v>
      </c>
      <c r="BA38">
        <v>24891</v>
      </c>
      <c r="BB38">
        <v>34165</v>
      </c>
      <c r="BC38">
        <v>41937</v>
      </c>
      <c r="BD38">
        <v>51007</v>
      </c>
      <c r="BE38">
        <v>58790</v>
      </c>
      <c r="BF38">
        <v>66800</v>
      </c>
      <c r="BG38">
        <v>73170</v>
      </c>
      <c r="BH38">
        <v>79408</v>
      </c>
      <c r="BI38">
        <v>0</v>
      </c>
      <c r="BJ38">
        <v>0</v>
      </c>
      <c r="BK38">
        <v>15779</v>
      </c>
      <c r="BL38">
        <v>21773</v>
      </c>
      <c r="BM38">
        <v>27011</v>
      </c>
      <c r="BN38">
        <v>35895</v>
      </c>
      <c r="BO38">
        <v>43369</v>
      </c>
      <c r="BP38">
        <v>51527</v>
      </c>
      <c r="BQ38">
        <v>59496</v>
      </c>
      <c r="BR38">
        <v>68036</v>
      </c>
      <c r="BS38">
        <v>74219</v>
      </c>
      <c r="BT38">
        <v>79646</v>
      </c>
      <c r="BU38">
        <v>5427</v>
      </c>
      <c r="BW38">
        <v>14122</v>
      </c>
      <c r="BX38">
        <v>17691</v>
      </c>
      <c r="BY38">
        <v>21510</v>
      </c>
      <c r="BZ38">
        <v>29171</v>
      </c>
      <c r="CA38">
        <v>35185</v>
      </c>
      <c r="CB38">
        <v>41321</v>
      </c>
      <c r="CC38">
        <v>48129</v>
      </c>
      <c r="CD38">
        <v>54681</v>
      </c>
      <c r="CE38">
        <v>59990</v>
      </c>
      <c r="CH38">
        <v>8094</v>
      </c>
      <c r="CI38">
        <v>13190</v>
      </c>
      <c r="CJ38">
        <v>18119</v>
      </c>
      <c r="CK38">
        <v>22134</v>
      </c>
      <c r="CL38">
        <v>30900</v>
      </c>
      <c r="CM38">
        <v>37258</v>
      </c>
      <c r="CN38">
        <v>43439</v>
      </c>
      <c r="CO38">
        <v>50354</v>
      </c>
      <c r="CP38">
        <v>56607</v>
      </c>
      <c r="CQ38">
        <v>61756</v>
      </c>
      <c r="CR38">
        <v>66800</v>
      </c>
      <c r="CS38">
        <v>0</v>
      </c>
      <c r="CT38">
        <v>8215</v>
      </c>
      <c r="CU38">
        <v>13061</v>
      </c>
      <c r="CV38">
        <v>17886</v>
      </c>
      <c r="CW38">
        <v>22011</v>
      </c>
      <c r="CX38">
        <v>29567</v>
      </c>
      <c r="CY38">
        <v>35279</v>
      </c>
    </row>
    <row r="39" spans="1:103" x14ac:dyDescent="0.3">
      <c r="A39" t="s">
        <v>140</v>
      </c>
      <c r="B39">
        <v>0</v>
      </c>
      <c r="C39">
        <v>11583</v>
      </c>
      <c r="D39">
        <v>16108</v>
      </c>
      <c r="E39">
        <v>20375</v>
      </c>
      <c r="F39">
        <v>26052</v>
      </c>
      <c r="G39">
        <v>31558</v>
      </c>
      <c r="H39">
        <v>36879</v>
      </c>
      <c r="I39">
        <v>43091</v>
      </c>
      <c r="J39">
        <v>49154</v>
      </c>
      <c r="K39">
        <v>54222</v>
      </c>
      <c r="L39">
        <v>59011</v>
      </c>
      <c r="M39">
        <v>0</v>
      </c>
      <c r="N39">
        <v>0</v>
      </c>
      <c r="O39">
        <v>11985</v>
      </c>
      <c r="P39">
        <v>16131</v>
      </c>
      <c r="Q39">
        <v>19713</v>
      </c>
      <c r="R39">
        <v>25567</v>
      </c>
      <c r="S39">
        <v>30736</v>
      </c>
      <c r="T39">
        <v>35903</v>
      </c>
      <c r="U39">
        <v>42043</v>
      </c>
      <c r="V39">
        <v>48149</v>
      </c>
      <c r="W39">
        <v>53024</v>
      </c>
      <c r="X39">
        <v>0</v>
      </c>
      <c r="Y39">
        <v>0</v>
      </c>
      <c r="Z39">
        <v>0</v>
      </c>
      <c r="AA39">
        <v>12306</v>
      </c>
      <c r="AB39">
        <v>16473</v>
      </c>
      <c r="AC39">
        <v>20083</v>
      </c>
      <c r="AD39">
        <v>25902</v>
      </c>
      <c r="AE39">
        <v>30779</v>
      </c>
      <c r="AF39">
        <v>36092</v>
      </c>
      <c r="AG39">
        <v>41645</v>
      </c>
      <c r="AH39">
        <v>46779</v>
      </c>
      <c r="AI39">
        <v>51315</v>
      </c>
      <c r="AJ39">
        <v>55095</v>
      </c>
      <c r="AK39">
        <v>0</v>
      </c>
      <c r="AL39">
        <v>0</v>
      </c>
      <c r="AM39">
        <v>10754</v>
      </c>
      <c r="AN39">
        <v>14590</v>
      </c>
      <c r="AO39">
        <v>18269</v>
      </c>
      <c r="AP39">
        <v>24057</v>
      </c>
      <c r="AQ39">
        <v>28936</v>
      </c>
      <c r="AR39">
        <v>34049</v>
      </c>
      <c r="AS39">
        <v>39261</v>
      </c>
      <c r="AT39">
        <v>44558</v>
      </c>
      <c r="AU39">
        <v>49412</v>
      </c>
      <c r="AV39">
        <v>54082</v>
      </c>
      <c r="AW39">
        <v>0</v>
      </c>
      <c r="AX39">
        <v>0</v>
      </c>
      <c r="AY39">
        <v>11717</v>
      </c>
      <c r="AZ39">
        <v>15540</v>
      </c>
      <c r="BA39">
        <v>19374</v>
      </c>
      <c r="BB39">
        <v>25344</v>
      </c>
      <c r="BC39">
        <v>30598</v>
      </c>
      <c r="BD39">
        <v>35629</v>
      </c>
      <c r="BE39">
        <v>40360</v>
      </c>
      <c r="BF39">
        <v>45593</v>
      </c>
      <c r="BG39">
        <v>50282</v>
      </c>
      <c r="BH39">
        <v>54605</v>
      </c>
      <c r="BI39">
        <v>0</v>
      </c>
      <c r="BJ39">
        <v>0</v>
      </c>
      <c r="BK39">
        <v>10540</v>
      </c>
      <c r="BL39">
        <v>14371</v>
      </c>
      <c r="BM39">
        <v>17750</v>
      </c>
      <c r="BN39">
        <v>23311</v>
      </c>
      <c r="BO39">
        <v>27979</v>
      </c>
      <c r="BP39">
        <v>32706</v>
      </c>
      <c r="BQ39">
        <v>36845</v>
      </c>
      <c r="BR39">
        <v>41575</v>
      </c>
      <c r="BS39">
        <v>45246</v>
      </c>
      <c r="BT39">
        <v>48945</v>
      </c>
      <c r="BU39">
        <v>3699</v>
      </c>
      <c r="BW39">
        <v>9900</v>
      </c>
      <c r="BX39">
        <v>11477</v>
      </c>
      <c r="BY39">
        <v>13513</v>
      </c>
      <c r="BZ39">
        <v>18000</v>
      </c>
      <c r="CA39">
        <v>21631</v>
      </c>
      <c r="CB39">
        <v>25682</v>
      </c>
      <c r="CC39">
        <v>29528</v>
      </c>
      <c r="CD39">
        <v>33742</v>
      </c>
      <c r="CE39">
        <v>37446</v>
      </c>
      <c r="CH39">
        <v>6211</v>
      </c>
      <c r="CI39">
        <v>9696</v>
      </c>
      <c r="CJ39">
        <v>13016</v>
      </c>
      <c r="CK39">
        <v>15749</v>
      </c>
      <c r="CL39">
        <v>20385</v>
      </c>
      <c r="CM39">
        <v>24770</v>
      </c>
      <c r="CN39">
        <v>28871</v>
      </c>
      <c r="CO39">
        <v>32736</v>
      </c>
      <c r="CP39">
        <v>36257</v>
      </c>
      <c r="CQ39">
        <v>39370</v>
      </c>
      <c r="CR39">
        <v>42402</v>
      </c>
      <c r="CS39">
        <v>0</v>
      </c>
      <c r="CT39">
        <v>5294</v>
      </c>
      <c r="CU39">
        <v>8368</v>
      </c>
      <c r="CV39">
        <v>11468</v>
      </c>
      <c r="CW39">
        <v>14057</v>
      </c>
      <c r="CX39">
        <v>18247</v>
      </c>
      <c r="CY39">
        <v>21914</v>
      </c>
    </row>
    <row r="40" spans="1:103" x14ac:dyDescent="0.3">
      <c r="A40" t="s">
        <v>141</v>
      </c>
      <c r="B40">
        <v>0</v>
      </c>
      <c r="C40">
        <v>7049</v>
      </c>
      <c r="D40">
        <v>10089</v>
      </c>
      <c r="E40">
        <v>12437</v>
      </c>
      <c r="F40">
        <v>15735</v>
      </c>
      <c r="G40">
        <v>19373</v>
      </c>
      <c r="H40">
        <v>23375</v>
      </c>
      <c r="I40">
        <v>29359</v>
      </c>
      <c r="J40">
        <v>35113</v>
      </c>
      <c r="K40">
        <v>37842</v>
      </c>
      <c r="L40">
        <v>40781</v>
      </c>
      <c r="M40">
        <v>0</v>
      </c>
      <c r="N40">
        <v>0</v>
      </c>
      <c r="O40">
        <v>6830</v>
      </c>
      <c r="P40">
        <v>9104</v>
      </c>
      <c r="Q40">
        <v>11399</v>
      </c>
      <c r="R40">
        <v>14936</v>
      </c>
      <c r="S40">
        <v>18679</v>
      </c>
      <c r="T40">
        <v>22385</v>
      </c>
      <c r="U40">
        <v>30479</v>
      </c>
      <c r="V40">
        <v>34643</v>
      </c>
      <c r="W40">
        <v>37707</v>
      </c>
      <c r="X40">
        <v>0</v>
      </c>
      <c r="Y40">
        <v>0</v>
      </c>
      <c r="Z40">
        <v>0</v>
      </c>
      <c r="AA40">
        <v>6896</v>
      </c>
      <c r="AB40">
        <v>9874</v>
      </c>
      <c r="AC40">
        <v>12393</v>
      </c>
      <c r="AD40">
        <v>15973</v>
      </c>
      <c r="AE40">
        <v>19122</v>
      </c>
      <c r="AF40">
        <v>23403</v>
      </c>
      <c r="AG40">
        <v>30521</v>
      </c>
      <c r="AH40">
        <v>34481</v>
      </c>
      <c r="AI40">
        <v>37862</v>
      </c>
      <c r="AJ40">
        <v>40643</v>
      </c>
      <c r="AK40">
        <v>0</v>
      </c>
      <c r="AL40">
        <v>0</v>
      </c>
      <c r="AM40">
        <v>7623</v>
      </c>
      <c r="AN40">
        <v>10407</v>
      </c>
      <c r="AO40">
        <v>12775</v>
      </c>
      <c r="AP40">
        <v>16412</v>
      </c>
      <c r="AQ40">
        <v>19617</v>
      </c>
      <c r="AR40">
        <v>23803</v>
      </c>
      <c r="AS40">
        <v>30292</v>
      </c>
      <c r="AT40">
        <v>35125</v>
      </c>
      <c r="AU40">
        <v>38349</v>
      </c>
      <c r="AV40">
        <v>41348</v>
      </c>
      <c r="AW40">
        <v>0</v>
      </c>
      <c r="AX40">
        <v>0</v>
      </c>
      <c r="AY40">
        <v>7367</v>
      </c>
      <c r="AZ40">
        <v>10076</v>
      </c>
      <c r="BA40">
        <v>12359</v>
      </c>
      <c r="BB40">
        <v>15243</v>
      </c>
      <c r="BC40">
        <v>18421</v>
      </c>
      <c r="BD40">
        <v>23178</v>
      </c>
      <c r="BE40">
        <v>29559</v>
      </c>
      <c r="BF40">
        <v>34710</v>
      </c>
      <c r="BG40">
        <v>37831</v>
      </c>
      <c r="BH40">
        <v>40442</v>
      </c>
      <c r="BI40">
        <v>0</v>
      </c>
      <c r="BJ40">
        <v>0</v>
      </c>
      <c r="BK40">
        <v>8551</v>
      </c>
      <c r="BL40">
        <v>11599</v>
      </c>
      <c r="BM40">
        <v>13859</v>
      </c>
      <c r="BN40">
        <v>17450</v>
      </c>
      <c r="BO40">
        <v>20485</v>
      </c>
      <c r="BP40">
        <v>23942</v>
      </c>
      <c r="BQ40">
        <v>30884</v>
      </c>
      <c r="BR40">
        <v>35659</v>
      </c>
      <c r="BS40">
        <v>38411</v>
      </c>
      <c r="BT40">
        <v>40786</v>
      </c>
      <c r="BU40">
        <v>2375</v>
      </c>
      <c r="BW40">
        <v>5329</v>
      </c>
      <c r="BX40">
        <v>6746</v>
      </c>
      <c r="BY40">
        <v>8316</v>
      </c>
      <c r="BZ40">
        <v>12466</v>
      </c>
      <c r="CA40">
        <v>14797</v>
      </c>
      <c r="CB40">
        <v>17574</v>
      </c>
      <c r="CC40">
        <v>22298</v>
      </c>
      <c r="CD40">
        <v>25561</v>
      </c>
      <c r="CE40">
        <v>28206</v>
      </c>
      <c r="CH40">
        <v>3584</v>
      </c>
      <c r="CI40">
        <v>5637</v>
      </c>
      <c r="CJ40">
        <v>7644</v>
      </c>
      <c r="CK40">
        <v>9331</v>
      </c>
      <c r="CL40">
        <v>12571</v>
      </c>
      <c r="CM40">
        <v>15222</v>
      </c>
      <c r="CN40">
        <v>18706</v>
      </c>
      <c r="CO40">
        <v>26459</v>
      </c>
      <c r="CP40">
        <v>30293</v>
      </c>
      <c r="CQ40">
        <v>32668</v>
      </c>
      <c r="CR40">
        <v>34925</v>
      </c>
      <c r="CS40">
        <v>0</v>
      </c>
      <c r="CT40">
        <v>3063</v>
      </c>
      <c r="CU40">
        <v>4970</v>
      </c>
      <c r="CV40">
        <v>6821</v>
      </c>
      <c r="CW40">
        <v>8289</v>
      </c>
      <c r="CX40">
        <v>11059</v>
      </c>
      <c r="CY40">
        <v>13205</v>
      </c>
    </row>
    <row r="41" spans="1:103" x14ac:dyDescent="0.3">
      <c r="A41" t="s">
        <v>142</v>
      </c>
      <c r="B41">
        <v>0</v>
      </c>
      <c r="C41">
        <v>4771</v>
      </c>
      <c r="D41">
        <v>6507</v>
      </c>
      <c r="E41">
        <v>7860</v>
      </c>
      <c r="F41">
        <v>10019</v>
      </c>
      <c r="G41">
        <v>12447</v>
      </c>
      <c r="H41">
        <v>14502</v>
      </c>
      <c r="I41">
        <v>17052</v>
      </c>
      <c r="J41">
        <v>19571</v>
      </c>
      <c r="K41">
        <v>21579</v>
      </c>
      <c r="L41">
        <v>23672</v>
      </c>
      <c r="M41">
        <v>0</v>
      </c>
      <c r="N41">
        <v>0</v>
      </c>
      <c r="O41">
        <v>5400</v>
      </c>
      <c r="P41">
        <v>7010</v>
      </c>
      <c r="Q41">
        <v>8567</v>
      </c>
      <c r="R41">
        <v>11239</v>
      </c>
      <c r="S41">
        <v>13801</v>
      </c>
      <c r="T41">
        <v>16094</v>
      </c>
      <c r="U41">
        <v>18198</v>
      </c>
      <c r="V41">
        <v>20587</v>
      </c>
      <c r="W41">
        <v>22652</v>
      </c>
      <c r="X41">
        <v>0</v>
      </c>
      <c r="Y41">
        <v>0</v>
      </c>
      <c r="Z41">
        <v>0</v>
      </c>
      <c r="AA41">
        <v>5171</v>
      </c>
      <c r="AB41">
        <v>6963</v>
      </c>
      <c r="AC41">
        <v>8455</v>
      </c>
      <c r="AD41">
        <v>11429</v>
      </c>
      <c r="AE41">
        <v>13728</v>
      </c>
      <c r="AF41">
        <v>16134</v>
      </c>
      <c r="AG41">
        <v>18371</v>
      </c>
      <c r="AH41">
        <v>20849</v>
      </c>
      <c r="AI41">
        <v>22818</v>
      </c>
      <c r="AJ41">
        <v>24539</v>
      </c>
      <c r="AK41">
        <v>0</v>
      </c>
      <c r="AL41">
        <v>0</v>
      </c>
      <c r="AM41">
        <v>4914</v>
      </c>
      <c r="AN41">
        <v>6623</v>
      </c>
      <c r="AO41">
        <v>8166</v>
      </c>
      <c r="AP41">
        <v>11412</v>
      </c>
      <c r="AQ41">
        <v>13700</v>
      </c>
      <c r="AR41">
        <v>15969</v>
      </c>
      <c r="AS41">
        <v>18123</v>
      </c>
      <c r="AT41">
        <v>20590</v>
      </c>
      <c r="AU41">
        <v>22416</v>
      </c>
      <c r="AV41">
        <v>24163</v>
      </c>
      <c r="AW41">
        <v>0</v>
      </c>
      <c r="AX41">
        <v>0</v>
      </c>
      <c r="AY41">
        <v>4256</v>
      </c>
      <c r="AZ41">
        <v>5842</v>
      </c>
      <c r="BA41">
        <v>7435</v>
      </c>
      <c r="BB41">
        <v>10871</v>
      </c>
      <c r="BC41">
        <v>12974</v>
      </c>
      <c r="BD41">
        <v>15237</v>
      </c>
      <c r="BE41">
        <v>17190</v>
      </c>
      <c r="BF41">
        <v>19540</v>
      </c>
      <c r="BG41">
        <v>21566</v>
      </c>
      <c r="BH41">
        <v>23128</v>
      </c>
      <c r="BI41">
        <v>0</v>
      </c>
      <c r="BJ41">
        <v>0</v>
      </c>
      <c r="BK41">
        <v>4133</v>
      </c>
      <c r="BL41">
        <v>5540</v>
      </c>
      <c r="BM41">
        <v>6682</v>
      </c>
      <c r="BN41">
        <v>9828</v>
      </c>
      <c r="BO41">
        <v>11897</v>
      </c>
      <c r="BP41">
        <v>13764</v>
      </c>
      <c r="BQ41">
        <v>15548</v>
      </c>
      <c r="BR41">
        <v>17678</v>
      </c>
      <c r="BS41">
        <v>19179</v>
      </c>
      <c r="BT41">
        <v>20743</v>
      </c>
      <c r="BU41">
        <v>1564</v>
      </c>
      <c r="BW41">
        <v>3919</v>
      </c>
      <c r="BX41">
        <v>4773</v>
      </c>
      <c r="BY41">
        <v>5611</v>
      </c>
      <c r="BZ41">
        <v>8555</v>
      </c>
      <c r="CA41">
        <v>10868</v>
      </c>
      <c r="CB41">
        <v>12869</v>
      </c>
      <c r="CC41">
        <v>14909</v>
      </c>
      <c r="CD41">
        <v>17014</v>
      </c>
      <c r="CE41">
        <v>18597</v>
      </c>
      <c r="CH41">
        <v>2773</v>
      </c>
      <c r="CI41">
        <v>4402</v>
      </c>
      <c r="CJ41">
        <v>6019</v>
      </c>
      <c r="CK41">
        <v>7328</v>
      </c>
      <c r="CL41">
        <v>10404</v>
      </c>
      <c r="CM41">
        <v>12532</v>
      </c>
      <c r="CN41">
        <v>14563</v>
      </c>
      <c r="CO41">
        <v>16438</v>
      </c>
      <c r="CP41">
        <v>18479</v>
      </c>
      <c r="CQ41">
        <v>19838</v>
      </c>
      <c r="CR41">
        <v>21395</v>
      </c>
      <c r="CS41">
        <v>0</v>
      </c>
      <c r="CT41">
        <v>2397</v>
      </c>
      <c r="CU41">
        <v>3864</v>
      </c>
      <c r="CV41">
        <v>5302</v>
      </c>
      <c r="CW41">
        <v>6560</v>
      </c>
      <c r="CX41">
        <v>9450</v>
      </c>
      <c r="CY41">
        <v>11400</v>
      </c>
    </row>
    <row r="42" spans="1:103" x14ac:dyDescent="0.3">
      <c r="A42" t="s">
        <v>143</v>
      </c>
      <c r="B42">
        <v>0</v>
      </c>
      <c r="C42">
        <v>2203</v>
      </c>
      <c r="D42">
        <v>2997</v>
      </c>
      <c r="E42">
        <v>3530</v>
      </c>
      <c r="F42">
        <v>4903</v>
      </c>
      <c r="G42">
        <v>5996</v>
      </c>
      <c r="H42">
        <v>7019</v>
      </c>
      <c r="I42">
        <v>7904</v>
      </c>
      <c r="J42">
        <v>8710</v>
      </c>
      <c r="K42">
        <v>9290</v>
      </c>
      <c r="L42">
        <v>10078</v>
      </c>
      <c r="M42">
        <v>0</v>
      </c>
      <c r="N42">
        <v>0</v>
      </c>
      <c r="O42">
        <v>1937</v>
      </c>
      <c r="P42">
        <v>2482</v>
      </c>
      <c r="Q42">
        <v>2923</v>
      </c>
      <c r="R42">
        <v>4523</v>
      </c>
      <c r="S42">
        <v>5915</v>
      </c>
      <c r="T42">
        <v>6985</v>
      </c>
      <c r="U42">
        <v>8325</v>
      </c>
      <c r="V42">
        <v>9086</v>
      </c>
      <c r="W42">
        <v>9701</v>
      </c>
      <c r="X42">
        <v>0</v>
      </c>
      <c r="Y42">
        <v>0</v>
      </c>
      <c r="Z42">
        <v>0</v>
      </c>
      <c r="AA42">
        <v>1787</v>
      </c>
      <c r="AB42">
        <v>2515</v>
      </c>
      <c r="AC42">
        <v>3016</v>
      </c>
      <c r="AD42">
        <v>5682</v>
      </c>
      <c r="AE42">
        <v>7279</v>
      </c>
      <c r="AF42">
        <v>8455</v>
      </c>
      <c r="AG42">
        <v>9705</v>
      </c>
      <c r="AH42">
        <v>10516</v>
      </c>
      <c r="AI42">
        <v>11109</v>
      </c>
      <c r="AJ42">
        <v>11860</v>
      </c>
      <c r="AK42">
        <v>0</v>
      </c>
      <c r="AL42">
        <v>0</v>
      </c>
      <c r="AM42">
        <v>2344</v>
      </c>
      <c r="AN42">
        <v>2966</v>
      </c>
      <c r="AO42">
        <v>3515</v>
      </c>
      <c r="AP42">
        <v>5740</v>
      </c>
      <c r="AQ42">
        <v>7132</v>
      </c>
      <c r="AR42">
        <v>8545</v>
      </c>
      <c r="AS42">
        <v>9605</v>
      </c>
      <c r="AT42">
        <v>10713</v>
      </c>
      <c r="AU42">
        <v>11504</v>
      </c>
      <c r="AV42">
        <v>12268</v>
      </c>
      <c r="AW42">
        <v>0</v>
      </c>
      <c r="AX42">
        <v>0</v>
      </c>
      <c r="AY42">
        <v>2481</v>
      </c>
      <c r="AZ42">
        <v>3236</v>
      </c>
      <c r="BA42">
        <v>3880</v>
      </c>
      <c r="BB42">
        <v>6250</v>
      </c>
      <c r="BC42">
        <v>7735</v>
      </c>
      <c r="BD42">
        <v>9173</v>
      </c>
      <c r="BE42">
        <v>10016</v>
      </c>
      <c r="BF42">
        <v>10985</v>
      </c>
      <c r="BG42">
        <v>11755</v>
      </c>
      <c r="BH42">
        <v>12496</v>
      </c>
      <c r="BI42">
        <v>0</v>
      </c>
      <c r="BJ42">
        <v>0</v>
      </c>
      <c r="BK42">
        <v>1914</v>
      </c>
      <c r="BL42">
        <v>2590</v>
      </c>
      <c r="BM42">
        <v>3104</v>
      </c>
      <c r="BN42">
        <v>5557</v>
      </c>
      <c r="BO42">
        <v>7010</v>
      </c>
      <c r="BP42">
        <v>8154</v>
      </c>
      <c r="BQ42">
        <v>8923</v>
      </c>
      <c r="BR42">
        <v>9722</v>
      </c>
      <c r="BS42">
        <v>10428</v>
      </c>
      <c r="BT42">
        <v>11237</v>
      </c>
      <c r="BU42">
        <v>809</v>
      </c>
      <c r="BW42">
        <v>2137</v>
      </c>
      <c r="BX42">
        <v>2542</v>
      </c>
      <c r="BY42">
        <v>2866</v>
      </c>
      <c r="BZ42">
        <v>5278</v>
      </c>
      <c r="CA42">
        <v>6356</v>
      </c>
      <c r="CB42">
        <v>7197</v>
      </c>
      <c r="CC42">
        <v>7821</v>
      </c>
      <c r="CD42">
        <v>8463</v>
      </c>
      <c r="CE42">
        <v>9063</v>
      </c>
      <c r="CH42">
        <v>1262</v>
      </c>
      <c r="CI42">
        <v>2010</v>
      </c>
      <c r="CJ42">
        <v>2839</v>
      </c>
      <c r="CK42">
        <v>3390</v>
      </c>
      <c r="CL42">
        <v>5612</v>
      </c>
      <c r="CM42">
        <v>6541</v>
      </c>
      <c r="CN42">
        <v>7612</v>
      </c>
      <c r="CO42">
        <v>8487</v>
      </c>
      <c r="CP42">
        <v>9387</v>
      </c>
      <c r="CQ42">
        <v>10002</v>
      </c>
      <c r="CR42">
        <v>10746</v>
      </c>
      <c r="CS42">
        <v>0</v>
      </c>
      <c r="CT42">
        <v>1320</v>
      </c>
      <c r="CU42">
        <v>2267</v>
      </c>
      <c r="CV42">
        <v>3168</v>
      </c>
      <c r="CW42">
        <v>3879</v>
      </c>
      <c r="CX42">
        <v>5975</v>
      </c>
      <c r="CY42">
        <v>7064</v>
      </c>
    </row>
    <row r="43" spans="1:103" x14ac:dyDescent="0.3">
      <c r="A43" t="s">
        <v>144</v>
      </c>
      <c r="B43">
        <v>0</v>
      </c>
      <c r="C43">
        <v>2485</v>
      </c>
      <c r="D43">
        <v>3319</v>
      </c>
      <c r="E43">
        <v>4024</v>
      </c>
      <c r="F43">
        <v>5100</v>
      </c>
      <c r="G43">
        <v>6270</v>
      </c>
      <c r="H43">
        <v>7505</v>
      </c>
      <c r="I43">
        <v>9294</v>
      </c>
      <c r="J43">
        <v>10319</v>
      </c>
      <c r="K43">
        <v>11104</v>
      </c>
      <c r="L43">
        <v>12116</v>
      </c>
      <c r="M43">
        <v>0</v>
      </c>
      <c r="N43">
        <v>0</v>
      </c>
      <c r="O43">
        <v>2640</v>
      </c>
      <c r="P43">
        <v>3544</v>
      </c>
      <c r="Q43">
        <v>4278</v>
      </c>
      <c r="R43">
        <v>5503</v>
      </c>
      <c r="S43">
        <v>6981</v>
      </c>
      <c r="T43">
        <v>8385</v>
      </c>
      <c r="U43">
        <v>9724</v>
      </c>
      <c r="V43">
        <v>10823</v>
      </c>
      <c r="W43">
        <v>11750</v>
      </c>
      <c r="X43">
        <v>0</v>
      </c>
      <c r="Y43">
        <v>0</v>
      </c>
      <c r="Z43">
        <v>0</v>
      </c>
      <c r="AA43">
        <v>2695</v>
      </c>
      <c r="AB43">
        <v>3573</v>
      </c>
      <c r="AC43">
        <v>4366</v>
      </c>
      <c r="AD43">
        <v>5788</v>
      </c>
      <c r="AE43">
        <v>7269</v>
      </c>
      <c r="AF43">
        <v>8687</v>
      </c>
      <c r="AG43">
        <v>10093</v>
      </c>
      <c r="AH43">
        <v>11361</v>
      </c>
      <c r="AI43">
        <v>12408</v>
      </c>
      <c r="AJ43">
        <v>13326</v>
      </c>
      <c r="AK43">
        <v>0</v>
      </c>
      <c r="AL43">
        <v>0</v>
      </c>
      <c r="AM43">
        <v>2757</v>
      </c>
      <c r="AN43">
        <v>3489</v>
      </c>
      <c r="AO43">
        <v>4225</v>
      </c>
      <c r="AP43">
        <v>5548</v>
      </c>
      <c r="AQ43">
        <v>6993</v>
      </c>
      <c r="AR43">
        <v>8608</v>
      </c>
      <c r="AS43">
        <v>9815</v>
      </c>
      <c r="AT43">
        <v>10950</v>
      </c>
      <c r="AU43">
        <v>11985</v>
      </c>
      <c r="AV43">
        <v>13034</v>
      </c>
      <c r="AW43">
        <v>0</v>
      </c>
      <c r="AX43">
        <v>0</v>
      </c>
      <c r="AY43">
        <v>2894</v>
      </c>
      <c r="AZ43">
        <v>3709</v>
      </c>
      <c r="BA43">
        <v>4477</v>
      </c>
      <c r="BB43">
        <v>5769</v>
      </c>
      <c r="BC43">
        <v>7177</v>
      </c>
      <c r="BD43">
        <v>8507</v>
      </c>
      <c r="BE43">
        <v>9730</v>
      </c>
      <c r="BF43">
        <v>10953</v>
      </c>
      <c r="BG43">
        <v>11875</v>
      </c>
      <c r="BH43">
        <v>12694</v>
      </c>
      <c r="BI43">
        <v>0</v>
      </c>
      <c r="BJ43">
        <v>0</v>
      </c>
      <c r="BK43">
        <v>3102</v>
      </c>
      <c r="BL43">
        <v>4018</v>
      </c>
      <c r="BM43">
        <v>4797</v>
      </c>
      <c r="BN43">
        <v>5991</v>
      </c>
      <c r="BO43">
        <v>7546</v>
      </c>
      <c r="BP43">
        <v>8920</v>
      </c>
      <c r="BQ43">
        <v>10126</v>
      </c>
      <c r="BR43">
        <v>11280</v>
      </c>
      <c r="BS43">
        <v>12215</v>
      </c>
      <c r="BT43">
        <v>13264</v>
      </c>
      <c r="BU43">
        <v>1049</v>
      </c>
      <c r="BW43">
        <v>2895</v>
      </c>
      <c r="BX43">
        <v>3452</v>
      </c>
      <c r="BY43">
        <v>4064</v>
      </c>
      <c r="BZ43">
        <v>5233</v>
      </c>
      <c r="CA43">
        <v>6595</v>
      </c>
      <c r="CB43">
        <v>7772</v>
      </c>
      <c r="CC43">
        <v>8769</v>
      </c>
      <c r="CD43">
        <v>9695</v>
      </c>
      <c r="CE43">
        <v>10523</v>
      </c>
      <c r="CH43">
        <v>1532</v>
      </c>
      <c r="CI43">
        <v>2426</v>
      </c>
      <c r="CJ43">
        <v>3272</v>
      </c>
      <c r="CK43">
        <v>4003</v>
      </c>
      <c r="CL43">
        <v>5472</v>
      </c>
      <c r="CM43">
        <v>6963</v>
      </c>
      <c r="CN43">
        <v>8231</v>
      </c>
      <c r="CO43">
        <v>9383</v>
      </c>
      <c r="CP43">
        <v>10412</v>
      </c>
      <c r="CQ43">
        <v>11262</v>
      </c>
      <c r="CR43">
        <v>12186</v>
      </c>
      <c r="CS43">
        <v>0</v>
      </c>
      <c r="CT43">
        <v>1666</v>
      </c>
      <c r="CU43">
        <v>2566</v>
      </c>
      <c r="CV43">
        <v>3382</v>
      </c>
      <c r="CW43">
        <v>4164</v>
      </c>
      <c r="CX43">
        <v>5350</v>
      </c>
      <c r="CY43">
        <v>6608</v>
      </c>
    </row>
    <row r="44" spans="1:103" x14ac:dyDescent="0.3">
      <c r="A44" t="s">
        <v>145</v>
      </c>
      <c r="B44">
        <v>0</v>
      </c>
      <c r="C44">
        <v>56642</v>
      </c>
      <c r="D44">
        <v>80711</v>
      </c>
      <c r="E44">
        <v>101714</v>
      </c>
      <c r="F44">
        <v>117687</v>
      </c>
      <c r="G44">
        <v>140080</v>
      </c>
      <c r="H44">
        <v>161211</v>
      </c>
      <c r="I44">
        <v>188226</v>
      </c>
      <c r="J44">
        <v>213508</v>
      </c>
      <c r="K44">
        <v>239003</v>
      </c>
      <c r="L44">
        <v>261972</v>
      </c>
      <c r="M44">
        <v>0</v>
      </c>
      <c r="N44">
        <v>0</v>
      </c>
      <c r="O44">
        <v>50730</v>
      </c>
      <c r="P44">
        <v>69494</v>
      </c>
      <c r="Q44">
        <v>86828</v>
      </c>
      <c r="R44">
        <v>104259</v>
      </c>
      <c r="S44">
        <v>119801</v>
      </c>
      <c r="T44">
        <v>139070</v>
      </c>
      <c r="U44">
        <v>164807</v>
      </c>
      <c r="V44">
        <v>190819</v>
      </c>
      <c r="W44">
        <v>216990</v>
      </c>
      <c r="X44">
        <v>0</v>
      </c>
      <c r="Y44">
        <v>0</v>
      </c>
      <c r="Z44">
        <v>0</v>
      </c>
      <c r="AA44">
        <v>49027</v>
      </c>
      <c r="AB44">
        <v>65003</v>
      </c>
      <c r="AC44">
        <v>80756</v>
      </c>
      <c r="AD44">
        <v>98596</v>
      </c>
      <c r="AE44">
        <v>112569</v>
      </c>
      <c r="AF44">
        <v>130128</v>
      </c>
      <c r="AG44">
        <v>153542</v>
      </c>
      <c r="AH44">
        <v>179564</v>
      </c>
      <c r="AI44">
        <v>206501</v>
      </c>
      <c r="AJ44">
        <v>232663</v>
      </c>
      <c r="AK44">
        <v>0</v>
      </c>
      <c r="AL44">
        <v>0</v>
      </c>
      <c r="AM44">
        <v>55619</v>
      </c>
      <c r="AN44">
        <v>75856</v>
      </c>
      <c r="AO44">
        <v>94131</v>
      </c>
      <c r="AP44">
        <v>114070</v>
      </c>
      <c r="AQ44">
        <v>132959</v>
      </c>
      <c r="AR44">
        <v>156463</v>
      </c>
      <c r="AS44">
        <v>183982</v>
      </c>
      <c r="AT44">
        <v>213435</v>
      </c>
      <c r="AU44">
        <v>241160</v>
      </c>
      <c r="AV44">
        <v>264780</v>
      </c>
      <c r="AW44">
        <v>0</v>
      </c>
      <c r="AX44">
        <v>0</v>
      </c>
      <c r="AY44">
        <v>53742</v>
      </c>
      <c r="AZ44">
        <v>72752</v>
      </c>
      <c r="BA44">
        <v>92524</v>
      </c>
      <c r="BB44">
        <v>111921</v>
      </c>
      <c r="BC44">
        <v>130890</v>
      </c>
      <c r="BD44">
        <v>150228</v>
      </c>
      <c r="BE44">
        <v>175383</v>
      </c>
      <c r="BF44">
        <v>203225</v>
      </c>
      <c r="BG44">
        <v>228047</v>
      </c>
      <c r="BH44">
        <v>250742</v>
      </c>
      <c r="BI44">
        <v>0</v>
      </c>
      <c r="BJ44">
        <v>0</v>
      </c>
      <c r="BK44">
        <v>49820</v>
      </c>
      <c r="BL44">
        <v>65390</v>
      </c>
      <c r="BM44">
        <v>80710</v>
      </c>
      <c r="BN44">
        <v>95746</v>
      </c>
      <c r="BO44">
        <v>115549</v>
      </c>
      <c r="BP44">
        <v>133812</v>
      </c>
      <c r="BQ44">
        <v>155234</v>
      </c>
      <c r="BR44">
        <v>178460</v>
      </c>
      <c r="BS44">
        <v>201227</v>
      </c>
      <c r="BT44">
        <v>224812</v>
      </c>
      <c r="BU44">
        <v>23585</v>
      </c>
      <c r="BW44">
        <v>49454</v>
      </c>
      <c r="BX44">
        <v>54850</v>
      </c>
      <c r="BY44">
        <v>60621</v>
      </c>
      <c r="BZ44">
        <v>71597</v>
      </c>
      <c r="CA44">
        <v>86054</v>
      </c>
      <c r="CB44">
        <v>103863</v>
      </c>
      <c r="CC44">
        <v>122982</v>
      </c>
      <c r="CD44">
        <v>144440</v>
      </c>
      <c r="CE44">
        <v>165777</v>
      </c>
      <c r="CH44">
        <v>28245</v>
      </c>
      <c r="CI44">
        <v>49326</v>
      </c>
      <c r="CJ44">
        <v>66466</v>
      </c>
      <c r="CK44">
        <v>80840</v>
      </c>
      <c r="CL44">
        <v>97288</v>
      </c>
      <c r="CM44">
        <v>110050</v>
      </c>
      <c r="CN44">
        <v>128902</v>
      </c>
      <c r="CO44">
        <v>146274</v>
      </c>
      <c r="CP44">
        <v>167632</v>
      </c>
      <c r="CQ44">
        <v>182772</v>
      </c>
      <c r="CR44">
        <v>198284</v>
      </c>
      <c r="CS44">
        <v>0</v>
      </c>
      <c r="CT44">
        <v>24805</v>
      </c>
      <c r="CU44">
        <v>41947</v>
      </c>
      <c r="CV44">
        <v>58223</v>
      </c>
      <c r="CW44">
        <v>70868</v>
      </c>
      <c r="CX44">
        <v>85902</v>
      </c>
      <c r="CY44">
        <v>100137</v>
      </c>
    </row>
    <row r="45" spans="1:103" x14ac:dyDescent="0.3">
      <c r="A45" t="s">
        <v>146</v>
      </c>
      <c r="B45">
        <v>0</v>
      </c>
      <c r="C45">
        <v>19984</v>
      </c>
      <c r="D45">
        <v>27538</v>
      </c>
      <c r="E45">
        <v>35300</v>
      </c>
      <c r="F45">
        <v>44664</v>
      </c>
      <c r="G45">
        <v>52115</v>
      </c>
      <c r="H45">
        <v>61974</v>
      </c>
      <c r="I45">
        <v>69247</v>
      </c>
      <c r="J45">
        <v>77092</v>
      </c>
      <c r="K45">
        <v>85053</v>
      </c>
      <c r="L45">
        <v>94862</v>
      </c>
      <c r="M45">
        <v>0</v>
      </c>
      <c r="N45">
        <v>0</v>
      </c>
      <c r="O45">
        <v>19636</v>
      </c>
      <c r="P45">
        <v>25862</v>
      </c>
      <c r="Q45">
        <v>31896</v>
      </c>
      <c r="R45">
        <v>38380</v>
      </c>
      <c r="S45">
        <v>45096</v>
      </c>
      <c r="T45">
        <v>53189</v>
      </c>
      <c r="U45">
        <v>61592</v>
      </c>
      <c r="V45">
        <v>70687</v>
      </c>
      <c r="W45">
        <v>79151</v>
      </c>
      <c r="X45">
        <v>0</v>
      </c>
      <c r="Y45">
        <v>0</v>
      </c>
      <c r="Z45">
        <v>0</v>
      </c>
      <c r="AA45">
        <v>21579</v>
      </c>
      <c r="AB45">
        <v>27150</v>
      </c>
      <c r="AC45">
        <v>35387</v>
      </c>
      <c r="AD45">
        <v>43438</v>
      </c>
      <c r="AE45">
        <v>49823</v>
      </c>
      <c r="AF45">
        <v>58084</v>
      </c>
      <c r="AG45">
        <v>65396</v>
      </c>
      <c r="AH45">
        <v>72656</v>
      </c>
      <c r="AI45">
        <v>81251</v>
      </c>
      <c r="AJ45">
        <v>89824</v>
      </c>
      <c r="AK45">
        <v>0</v>
      </c>
      <c r="AL45">
        <v>0</v>
      </c>
      <c r="AM45">
        <v>23461</v>
      </c>
      <c r="AN45">
        <v>29896</v>
      </c>
      <c r="AO45">
        <v>39006</v>
      </c>
      <c r="AP45">
        <v>47638</v>
      </c>
      <c r="AQ45">
        <v>57644</v>
      </c>
      <c r="AR45">
        <v>66517</v>
      </c>
      <c r="AS45">
        <v>74957</v>
      </c>
      <c r="AT45">
        <v>83760</v>
      </c>
      <c r="AU45">
        <v>95968</v>
      </c>
      <c r="AV45">
        <v>105704</v>
      </c>
      <c r="AW45">
        <v>0</v>
      </c>
      <c r="AX45">
        <v>0</v>
      </c>
      <c r="AY45">
        <v>26565</v>
      </c>
      <c r="AZ45">
        <v>33776</v>
      </c>
      <c r="BA45">
        <v>43196</v>
      </c>
      <c r="BB45">
        <v>53148</v>
      </c>
      <c r="BC45">
        <v>63167</v>
      </c>
      <c r="BD45">
        <v>74060</v>
      </c>
      <c r="BE45">
        <v>83841</v>
      </c>
      <c r="BF45">
        <v>98667</v>
      </c>
      <c r="BG45">
        <v>111537</v>
      </c>
      <c r="BH45">
        <v>124177</v>
      </c>
      <c r="BI45">
        <v>0</v>
      </c>
      <c r="BJ45">
        <v>0</v>
      </c>
      <c r="BK45">
        <v>23324</v>
      </c>
      <c r="BL45">
        <v>35759</v>
      </c>
      <c r="BM45">
        <v>45281</v>
      </c>
      <c r="BN45">
        <v>54632</v>
      </c>
      <c r="BO45">
        <v>64611</v>
      </c>
      <c r="BP45">
        <v>74834</v>
      </c>
      <c r="BQ45">
        <v>84575</v>
      </c>
      <c r="BR45">
        <v>92990</v>
      </c>
      <c r="BS45">
        <v>103447</v>
      </c>
      <c r="BT45">
        <v>114448</v>
      </c>
      <c r="BU45">
        <v>11001</v>
      </c>
      <c r="BW45">
        <v>22870</v>
      </c>
      <c r="BX45">
        <v>30261</v>
      </c>
      <c r="BY45">
        <v>37329</v>
      </c>
      <c r="BZ45">
        <v>45888</v>
      </c>
      <c r="CA45">
        <v>54616</v>
      </c>
      <c r="CB45">
        <v>64116</v>
      </c>
      <c r="CC45">
        <v>73405</v>
      </c>
      <c r="CD45">
        <v>85693</v>
      </c>
      <c r="CE45">
        <v>93500</v>
      </c>
      <c r="CH45">
        <v>13512</v>
      </c>
      <c r="CI45">
        <v>26178</v>
      </c>
      <c r="CJ45">
        <v>36140</v>
      </c>
      <c r="CK45">
        <v>43776</v>
      </c>
      <c r="CL45">
        <v>52392</v>
      </c>
      <c r="CM45">
        <v>61995</v>
      </c>
      <c r="CN45">
        <v>71168</v>
      </c>
      <c r="CO45">
        <v>81274</v>
      </c>
      <c r="CP45">
        <v>87458</v>
      </c>
      <c r="CQ45">
        <v>96931</v>
      </c>
      <c r="CR45">
        <v>108021</v>
      </c>
      <c r="CS45">
        <v>0</v>
      </c>
      <c r="CT45">
        <v>15960</v>
      </c>
      <c r="CU45">
        <v>29225</v>
      </c>
      <c r="CV45">
        <v>39072</v>
      </c>
      <c r="CW45">
        <v>45842</v>
      </c>
      <c r="CX45">
        <v>54394</v>
      </c>
      <c r="CY45">
        <v>63212</v>
      </c>
    </row>
    <row r="46" spans="1:103" x14ac:dyDescent="0.3">
      <c r="A46" t="s">
        <v>147</v>
      </c>
      <c r="B46">
        <v>0</v>
      </c>
      <c r="C46">
        <v>7483</v>
      </c>
      <c r="D46">
        <v>10245</v>
      </c>
      <c r="E46">
        <v>12623</v>
      </c>
      <c r="F46">
        <v>15489</v>
      </c>
      <c r="G46">
        <v>18576</v>
      </c>
      <c r="H46">
        <v>21511</v>
      </c>
      <c r="I46">
        <v>25445</v>
      </c>
      <c r="J46">
        <v>29730</v>
      </c>
      <c r="K46">
        <v>32901</v>
      </c>
      <c r="L46">
        <v>36533</v>
      </c>
      <c r="M46">
        <v>0</v>
      </c>
      <c r="N46">
        <v>0</v>
      </c>
      <c r="O46">
        <v>8083</v>
      </c>
      <c r="P46">
        <v>10961</v>
      </c>
      <c r="Q46">
        <v>13310</v>
      </c>
      <c r="R46">
        <v>16784</v>
      </c>
      <c r="S46">
        <v>20355</v>
      </c>
      <c r="T46">
        <v>23234</v>
      </c>
      <c r="U46">
        <v>27500</v>
      </c>
      <c r="V46">
        <v>31962</v>
      </c>
      <c r="W46">
        <v>35040</v>
      </c>
      <c r="X46">
        <v>0</v>
      </c>
      <c r="Y46">
        <v>0</v>
      </c>
      <c r="Z46">
        <v>0</v>
      </c>
      <c r="AA46">
        <v>8532</v>
      </c>
      <c r="AB46">
        <v>11265</v>
      </c>
      <c r="AC46">
        <v>13777</v>
      </c>
      <c r="AD46">
        <v>18163</v>
      </c>
      <c r="AE46">
        <v>21779</v>
      </c>
      <c r="AF46">
        <v>24817</v>
      </c>
      <c r="AG46">
        <v>29503</v>
      </c>
      <c r="AH46">
        <v>33969</v>
      </c>
      <c r="AI46">
        <v>37729</v>
      </c>
      <c r="AJ46">
        <v>41104</v>
      </c>
      <c r="AK46">
        <v>0</v>
      </c>
      <c r="AL46">
        <v>0</v>
      </c>
      <c r="AM46">
        <v>8315</v>
      </c>
      <c r="AN46">
        <v>11029</v>
      </c>
      <c r="AO46">
        <v>13496</v>
      </c>
      <c r="AP46">
        <v>17687</v>
      </c>
      <c r="AQ46">
        <v>21784</v>
      </c>
      <c r="AR46">
        <v>25156</v>
      </c>
      <c r="AS46">
        <v>29790</v>
      </c>
      <c r="AT46">
        <v>34280</v>
      </c>
      <c r="AU46">
        <v>38000</v>
      </c>
      <c r="AV46">
        <v>41436</v>
      </c>
      <c r="AW46">
        <v>0</v>
      </c>
      <c r="AX46">
        <v>0</v>
      </c>
      <c r="AY46">
        <v>9203</v>
      </c>
      <c r="AZ46">
        <v>12175</v>
      </c>
      <c r="BA46">
        <v>15006</v>
      </c>
      <c r="BB46">
        <v>20154</v>
      </c>
      <c r="BC46">
        <v>24640</v>
      </c>
      <c r="BD46">
        <v>28162</v>
      </c>
      <c r="BE46">
        <v>32283</v>
      </c>
      <c r="BF46">
        <v>37070</v>
      </c>
      <c r="BG46">
        <v>40531</v>
      </c>
      <c r="BH46">
        <v>43893</v>
      </c>
      <c r="BI46">
        <v>0</v>
      </c>
      <c r="BJ46">
        <v>0</v>
      </c>
      <c r="BK46">
        <v>8409</v>
      </c>
      <c r="BL46">
        <v>11208</v>
      </c>
      <c r="BM46">
        <v>13819</v>
      </c>
      <c r="BN46">
        <v>19111</v>
      </c>
      <c r="BO46">
        <v>23473</v>
      </c>
      <c r="BP46">
        <v>26787</v>
      </c>
      <c r="BQ46">
        <v>30984</v>
      </c>
      <c r="BR46">
        <v>35559</v>
      </c>
      <c r="BS46">
        <v>39118</v>
      </c>
      <c r="BT46">
        <v>42399</v>
      </c>
      <c r="BU46">
        <v>3281</v>
      </c>
      <c r="BW46">
        <v>7485</v>
      </c>
      <c r="BX46">
        <v>8678</v>
      </c>
      <c r="BY46">
        <v>10469</v>
      </c>
      <c r="BZ46">
        <v>13977</v>
      </c>
      <c r="CA46">
        <v>17473</v>
      </c>
      <c r="CB46">
        <v>20484</v>
      </c>
      <c r="CC46">
        <v>24253</v>
      </c>
      <c r="CD46">
        <v>28589</v>
      </c>
      <c r="CE46">
        <v>31461</v>
      </c>
      <c r="CH46">
        <v>4772</v>
      </c>
      <c r="CI46">
        <v>7396</v>
      </c>
      <c r="CJ46">
        <v>9642</v>
      </c>
      <c r="CK46">
        <v>11813</v>
      </c>
      <c r="CL46">
        <v>16213</v>
      </c>
      <c r="CM46">
        <v>19971</v>
      </c>
      <c r="CN46">
        <v>23025</v>
      </c>
      <c r="CO46">
        <v>26641</v>
      </c>
      <c r="CP46">
        <v>30639</v>
      </c>
      <c r="CQ46">
        <v>33468</v>
      </c>
      <c r="CR46">
        <v>36599</v>
      </c>
      <c r="CS46">
        <v>0</v>
      </c>
      <c r="CT46">
        <v>4172</v>
      </c>
      <c r="CU46">
        <v>6522</v>
      </c>
      <c r="CV46">
        <v>8810</v>
      </c>
      <c r="CW46">
        <v>10597</v>
      </c>
      <c r="CX46">
        <v>15169</v>
      </c>
      <c r="CY46">
        <v>18834</v>
      </c>
    </row>
    <row r="47" spans="1:103" x14ac:dyDescent="0.3">
      <c r="A47" t="s">
        <v>148</v>
      </c>
      <c r="B47">
        <v>0</v>
      </c>
      <c r="C47">
        <v>8179</v>
      </c>
      <c r="D47">
        <v>11201</v>
      </c>
      <c r="E47">
        <v>13334</v>
      </c>
      <c r="F47">
        <v>16328</v>
      </c>
      <c r="G47">
        <v>19429</v>
      </c>
      <c r="H47">
        <v>22186</v>
      </c>
      <c r="I47">
        <v>25684</v>
      </c>
      <c r="J47">
        <v>29788</v>
      </c>
      <c r="K47">
        <v>32411</v>
      </c>
      <c r="L47">
        <v>35361</v>
      </c>
      <c r="M47">
        <v>0</v>
      </c>
      <c r="N47">
        <v>0</v>
      </c>
      <c r="O47">
        <v>8051</v>
      </c>
      <c r="P47">
        <v>10621</v>
      </c>
      <c r="Q47">
        <v>12636</v>
      </c>
      <c r="R47">
        <v>16705</v>
      </c>
      <c r="S47">
        <v>19951</v>
      </c>
      <c r="T47">
        <v>22882</v>
      </c>
      <c r="U47">
        <v>26499</v>
      </c>
      <c r="V47">
        <v>29743</v>
      </c>
      <c r="W47">
        <v>32531</v>
      </c>
      <c r="X47">
        <v>0</v>
      </c>
      <c r="Y47">
        <v>0</v>
      </c>
      <c r="Z47">
        <v>0</v>
      </c>
      <c r="AA47">
        <v>7733</v>
      </c>
      <c r="AB47">
        <v>10495</v>
      </c>
      <c r="AC47">
        <v>12674</v>
      </c>
      <c r="AD47">
        <v>17279</v>
      </c>
      <c r="AE47">
        <v>20593</v>
      </c>
      <c r="AF47">
        <v>24085</v>
      </c>
      <c r="AG47">
        <v>27107</v>
      </c>
      <c r="AH47">
        <v>30302</v>
      </c>
      <c r="AI47">
        <v>33521</v>
      </c>
      <c r="AJ47">
        <v>36408</v>
      </c>
      <c r="AK47">
        <v>0</v>
      </c>
      <c r="AL47">
        <v>0</v>
      </c>
      <c r="AM47">
        <v>7432</v>
      </c>
      <c r="AN47">
        <v>9919</v>
      </c>
      <c r="AO47">
        <v>12056</v>
      </c>
      <c r="AP47">
        <v>16076</v>
      </c>
      <c r="AQ47">
        <v>19071</v>
      </c>
      <c r="AR47">
        <v>22114</v>
      </c>
      <c r="AS47">
        <v>25055</v>
      </c>
      <c r="AT47">
        <v>28079</v>
      </c>
      <c r="AU47">
        <v>30714</v>
      </c>
      <c r="AV47">
        <v>33251</v>
      </c>
      <c r="AW47">
        <v>0</v>
      </c>
      <c r="AX47">
        <v>0</v>
      </c>
      <c r="AY47">
        <v>6704</v>
      </c>
      <c r="AZ47">
        <v>8826</v>
      </c>
      <c r="BA47">
        <v>10786</v>
      </c>
      <c r="BB47">
        <v>14593</v>
      </c>
      <c r="BC47">
        <v>17096</v>
      </c>
      <c r="BD47">
        <v>20071</v>
      </c>
      <c r="BE47">
        <v>22987</v>
      </c>
      <c r="BF47">
        <v>25849</v>
      </c>
      <c r="BG47">
        <v>28216</v>
      </c>
      <c r="BH47">
        <v>30530</v>
      </c>
      <c r="BI47">
        <v>0</v>
      </c>
      <c r="BJ47">
        <v>0</v>
      </c>
      <c r="BK47">
        <v>6129</v>
      </c>
      <c r="BL47">
        <v>8278</v>
      </c>
      <c r="BM47">
        <v>9863</v>
      </c>
      <c r="BN47">
        <v>13309</v>
      </c>
      <c r="BO47">
        <v>16004</v>
      </c>
      <c r="BP47">
        <v>18464</v>
      </c>
      <c r="BQ47">
        <v>20802</v>
      </c>
      <c r="BR47">
        <v>23399</v>
      </c>
      <c r="BS47">
        <v>25186</v>
      </c>
      <c r="BT47">
        <v>27275</v>
      </c>
      <c r="BU47">
        <v>2089</v>
      </c>
      <c r="BW47">
        <v>4860</v>
      </c>
      <c r="BX47">
        <v>5431</v>
      </c>
      <c r="BY47">
        <v>7078</v>
      </c>
      <c r="BZ47">
        <v>9842</v>
      </c>
      <c r="CA47">
        <v>12337</v>
      </c>
      <c r="CB47">
        <v>14767</v>
      </c>
      <c r="CC47">
        <v>17117</v>
      </c>
      <c r="CD47">
        <v>19426</v>
      </c>
      <c r="CE47">
        <v>21441</v>
      </c>
      <c r="CH47">
        <v>3032</v>
      </c>
      <c r="CI47">
        <v>4987</v>
      </c>
      <c r="CJ47">
        <v>6700</v>
      </c>
      <c r="CK47">
        <v>8172</v>
      </c>
      <c r="CL47">
        <v>10939</v>
      </c>
      <c r="CM47">
        <v>13445</v>
      </c>
      <c r="CN47">
        <v>15960</v>
      </c>
      <c r="CO47">
        <v>18024</v>
      </c>
      <c r="CP47">
        <v>19909</v>
      </c>
      <c r="CQ47">
        <v>21582</v>
      </c>
      <c r="CR47">
        <v>23295</v>
      </c>
      <c r="CS47">
        <v>0</v>
      </c>
      <c r="CT47">
        <v>2587</v>
      </c>
      <c r="CU47">
        <v>4217</v>
      </c>
      <c r="CV47">
        <v>5585</v>
      </c>
      <c r="CW47">
        <v>6727</v>
      </c>
      <c r="CX47">
        <v>9205</v>
      </c>
      <c r="CY47">
        <v>10820</v>
      </c>
    </row>
    <row r="48" spans="1:103" x14ac:dyDescent="0.3">
      <c r="A48" t="s">
        <v>149</v>
      </c>
      <c r="B48">
        <v>0</v>
      </c>
      <c r="C48">
        <v>7170</v>
      </c>
      <c r="D48">
        <v>9569</v>
      </c>
      <c r="E48">
        <v>11444</v>
      </c>
      <c r="F48">
        <v>14625</v>
      </c>
      <c r="G48">
        <v>17369</v>
      </c>
      <c r="H48">
        <v>20234</v>
      </c>
      <c r="I48">
        <v>24276</v>
      </c>
      <c r="J48">
        <v>27671</v>
      </c>
      <c r="K48">
        <v>30202</v>
      </c>
      <c r="L48">
        <v>32931</v>
      </c>
      <c r="M48">
        <v>0</v>
      </c>
      <c r="N48">
        <v>0</v>
      </c>
      <c r="O48">
        <v>7050</v>
      </c>
      <c r="P48">
        <v>9358</v>
      </c>
      <c r="Q48">
        <v>11306</v>
      </c>
      <c r="R48">
        <v>14863</v>
      </c>
      <c r="S48">
        <v>17638</v>
      </c>
      <c r="T48">
        <v>20657</v>
      </c>
      <c r="U48">
        <v>24897</v>
      </c>
      <c r="V48">
        <v>28128</v>
      </c>
      <c r="W48">
        <v>30345</v>
      </c>
      <c r="X48">
        <v>0</v>
      </c>
      <c r="Y48">
        <v>0</v>
      </c>
      <c r="Z48">
        <v>0</v>
      </c>
      <c r="AA48">
        <v>7424</v>
      </c>
      <c r="AB48">
        <v>9815</v>
      </c>
      <c r="AC48">
        <v>11809</v>
      </c>
      <c r="AD48">
        <v>16162</v>
      </c>
      <c r="AE48">
        <v>18984</v>
      </c>
      <c r="AF48">
        <v>22317</v>
      </c>
      <c r="AG48">
        <v>26683</v>
      </c>
      <c r="AH48">
        <v>29891</v>
      </c>
      <c r="AI48">
        <v>32482</v>
      </c>
      <c r="AJ48">
        <v>35163</v>
      </c>
      <c r="AK48">
        <v>0</v>
      </c>
      <c r="AL48">
        <v>0</v>
      </c>
      <c r="AM48">
        <v>6831</v>
      </c>
      <c r="AN48">
        <v>8987</v>
      </c>
      <c r="AO48">
        <v>11099</v>
      </c>
      <c r="AP48">
        <v>15319</v>
      </c>
      <c r="AQ48">
        <v>18023</v>
      </c>
      <c r="AR48">
        <v>21224</v>
      </c>
      <c r="AS48">
        <v>25243</v>
      </c>
      <c r="AT48">
        <v>28154</v>
      </c>
      <c r="AU48">
        <v>30633</v>
      </c>
      <c r="AV48">
        <v>33125</v>
      </c>
      <c r="AW48">
        <v>0</v>
      </c>
      <c r="AX48">
        <v>0</v>
      </c>
      <c r="AY48">
        <v>6526</v>
      </c>
      <c r="AZ48">
        <v>8835</v>
      </c>
      <c r="BA48">
        <v>10690</v>
      </c>
      <c r="BB48">
        <v>15465</v>
      </c>
      <c r="BC48">
        <v>18325</v>
      </c>
      <c r="BD48">
        <v>21221</v>
      </c>
      <c r="BE48">
        <v>24995</v>
      </c>
      <c r="BF48">
        <v>28004</v>
      </c>
      <c r="BG48">
        <v>30320</v>
      </c>
      <c r="BH48">
        <v>32746</v>
      </c>
      <c r="BI48">
        <v>0</v>
      </c>
      <c r="BJ48">
        <v>0</v>
      </c>
      <c r="BK48">
        <v>6120</v>
      </c>
      <c r="BL48">
        <v>7955</v>
      </c>
      <c r="BM48">
        <v>9575</v>
      </c>
      <c r="BN48">
        <v>13851</v>
      </c>
      <c r="BO48">
        <v>16280</v>
      </c>
      <c r="BP48">
        <v>18881</v>
      </c>
      <c r="BQ48">
        <v>22507</v>
      </c>
      <c r="BR48">
        <v>24932</v>
      </c>
      <c r="BS48">
        <v>26783</v>
      </c>
      <c r="BT48">
        <v>28539</v>
      </c>
      <c r="BU48">
        <v>1756</v>
      </c>
      <c r="BW48">
        <v>5301</v>
      </c>
      <c r="BX48">
        <v>6371</v>
      </c>
      <c r="BY48">
        <v>7578</v>
      </c>
      <c r="BZ48">
        <v>11900</v>
      </c>
      <c r="CA48">
        <v>14905</v>
      </c>
      <c r="CB48">
        <v>17533</v>
      </c>
      <c r="CC48">
        <v>20967</v>
      </c>
      <c r="CD48">
        <v>23311</v>
      </c>
      <c r="CE48">
        <v>25326</v>
      </c>
      <c r="CH48">
        <v>3570</v>
      </c>
      <c r="CI48">
        <v>5706</v>
      </c>
      <c r="CJ48">
        <v>7536</v>
      </c>
      <c r="CK48">
        <v>8942</v>
      </c>
      <c r="CL48">
        <v>13261</v>
      </c>
      <c r="CM48">
        <v>15791</v>
      </c>
      <c r="CN48">
        <v>18444</v>
      </c>
      <c r="CO48">
        <v>21391</v>
      </c>
      <c r="CP48">
        <v>23561</v>
      </c>
      <c r="CQ48">
        <v>25181</v>
      </c>
      <c r="CR48">
        <v>27167</v>
      </c>
      <c r="CS48">
        <v>0</v>
      </c>
      <c r="CT48">
        <v>3246</v>
      </c>
      <c r="CU48">
        <v>5238</v>
      </c>
      <c r="CV48">
        <v>7002</v>
      </c>
      <c r="CW48">
        <v>8451</v>
      </c>
      <c r="CX48">
        <v>12441</v>
      </c>
      <c r="CY48">
        <v>14736</v>
      </c>
    </row>
    <row r="49" spans="1:103" x14ac:dyDescent="0.3">
      <c r="A49" t="s">
        <v>150</v>
      </c>
      <c r="B49">
        <v>0</v>
      </c>
      <c r="C49">
        <v>7756</v>
      </c>
      <c r="D49">
        <v>10860</v>
      </c>
      <c r="E49">
        <v>13551</v>
      </c>
      <c r="F49">
        <v>16478</v>
      </c>
      <c r="G49">
        <v>19230</v>
      </c>
      <c r="H49">
        <v>22247</v>
      </c>
      <c r="I49">
        <v>26248</v>
      </c>
      <c r="J49">
        <v>30579</v>
      </c>
      <c r="K49">
        <v>34165</v>
      </c>
      <c r="L49">
        <v>37933</v>
      </c>
      <c r="M49">
        <v>0</v>
      </c>
      <c r="N49">
        <v>0</v>
      </c>
      <c r="O49">
        <v>8068</v>
      </c>
      <c r="P49">
        <v>11190</v>
      </c>
      <c r="Q49">
        <v>13872</v>
      </c>
      <c r="R49">
        <v>17399</v>
      </c>
      <c r="S49">
        <v>20504</v>
      </c>
      <c r="T49">
        <v>23626</v>
      </c>
      <c r="U49">
        <v>27967</v>
      </c>
      <c r="V49">
        <v>31768</v>
      </c>
      <c r="W49">
        <v>34753</v>
      </c>
      <c r="X49">
        <v>0</v>
      </c>
      <c r="Y49">
        <v>0</v>
      </c>
      <c r="Z49">
        <v>0</v>
      </c>
      <c r="AA49">
        <v>8233</v>
      </c>
      <c r="AB49">
        <v>11585</v>
      </c>
      <c r="AC49">
        <v>14232</v>
      </c>
      <c r="AD49">
        <v>17787</v>
      </c>
      <c r="AE49">
        <v>20914</v>
      </c>
      <c r="AF49">
        <v>24329</v>
      </c>
      <c r="AG49">
        <v>28505</v>
      </c>
      <c r="AH49">
        <v>32145</v>
      </c>
      <c r="AI49">
        <v>35575</v>
      </c>
      <c r="AJ49">
        <v>38819</v>
      </c>
      <c r="AK49">
        <v>0</v>
      </c>
      <c r="AL49">
        <v>0</v>
      </c>
      <c r="AM49">
        <v>8744</v>
      </c>
      <c r="AN49">
        <v>11914</v>
      </c>
      <c r="AO49">
        <v>14880</v>
      </c>
      <c r="AP49">
        <v>18629</v>
      </c>
      <c r="AQ49">
        <v>21707</v>
      </c>
      <c r="AR49">
        <v>25211</v>
      </c>
      <c r="AS49">
        <v>29151</v>
      </c>
      <c r="AT49">
        <v>32796</v>
      </c>
      <c r="AU49">
        <v>36388</v>
      </c>
      <c r="AV49">
        <v>39913</v>
      </c>
      <c r="AW49">
        <v>0</v>
      </c>
      <c r="AX49">
        <v>0</v>
      </c>
      <c r="AY49">
        <v>8576</v>
      </c>
      <c r="AZ49">
        <v>11523</v>
      </c>
      <c r="BA49">
        <v>14356</v>
      </c>
      <c r="BB49">
        <v>18182</v>
      </c>
      <c r="BC49">
        <v>21367</v>
      </c>
      <c r="BD49">
        <v>24885</v>
      </c>
      <c r="BE49">
        <v>28625</v>
      </c>
      <c r="BF49">
        <v>32622</v>
      </c>
      <c r="BG49">
        <v>35918</v>
      </c>
      <c r="BH49">
        <v>39193</v>
      </c>
      <c r="BI49">
        <v>0</v>
      </c>
      <c r="BJ49">
        <v>0</v>
      </c>
      <c r="BK49">
        <v>8508</v>
      </c>
      <c r="BL49">
        <v>11273</v>
      </c>
      <c r="BM49">
        <v>13784</v>
      </c>
      <c r="BN49">
        <v>17371</v>
      </c>
      <c r="BO49">
        <v>20438</v>
      </c>
      <c r="BP49">
        <v>23528</v>
      </c>
      <c r="BQ49">
        <v>26582</v>
      </c>
      <c r="BR49">
        <v>29912</v>
      </c>
      <c r="BS49">
        <v>32546</v>
      </c>
      <c r="BT49">
        <v>35294</v>
      </c>
      <c r="BU49">
        <v>2748</v>
      </c>
      <c r="BW49">
        <v>7574</v>
      </c>
      <c r="BX49">
        <v>8937</v>
      </c>
      <c r="BY49">
        <v>10518</v>
      </c>
      <c r="BZ49">
        <v>13541</v>
      </c>
      <c r="CA49">
        <v>16153</v>
      </c>
      <c r="CB49">
        <v>18623</v>
      </c>
      <c r="CC49">
        <v>21404</v>
      </c>
      <c r="CD49">
        <v>24291</v>
      </c>
      <c r="CE49">
        <v>26734</v>
      </c>
      <c r="CH49">
        <v>4000</v>
      </c>
      <c r="CI49">
        <v>6404</v>
      </c>
      <c r="CJ49">
        <v>8708</v>
      </c>
      <c r="CK49">
        <v>10445</v>
      </c>
      <c r="CL49">
        <v>13609</v>
      </c>
      <c r="CM49">
        <v>16016</v>
      </c>
      <c r="CN49">
        <v>18481</v>
      </c>
      <c r="CO49">
        <v>21479</v>
      </c>
      <c r="CP49">
        <v>23888</v>
      </c>
      <c r="CQ49">
        <v>25951</v>
      </c>
      <c r="CR49">
        <v>28239</v>
      </c>
      <c r="CS49">
        <v>0</v>
      </c>
      <c r="CT49">
        <v>3110</v>
      </c>
      <c r="CU49">
        <v>5309</v>
      </c>
      <c r="CV49">
        <v>7497</v>
      </c>
      <c r="CW49">
        <v>9230</v>
      </c>
      <c r="CX49">
        <v>12180</v>
      </c>
      <c r="CY49">
        <v>14642</v>
      </c>
    </row>
    <row r="50" spans="1:103" x14ac:dyDescent="0.3">
      <c r="A50" t="s">
        <v>151</v>
      </c>
      <c r="B50">
        <v>0</v>
      </c>
      <c r="C50">
        <v>7514</v>
      </c>
      <c r="D50">
        <v>10308</v>
      </c>
      <c r="E50">
        <v>12835</v>
      </c>
      <c r="F50">
        <v>15858</v>
      </c>
      <c r="G50">
        <v>19073</v>
      </c>
      <c r="H50">
        <v>22130</v>
      </c>
      <c r="I50">
        <v>25826</v>
      </c>
      <c r="J50">
        <v>28952</v>
      </c>
      <c r="K50">
        <v>31511</v>
      </c>
      <c r="L50">
        <v>35228</v>
      </c>
      <c r="M50">
        <v>0</v>
      </c>
      <c r="N50">
        <v>0</v>
      </c>
      <c r="O50">
        <v>8074</v>
      </c>
      <c r="P50">
        <v>11129</v>
      </c>
      <c r="Q50">
        <v>13578</v>
      </c>
      <c r="R50">
        <v>17288</v>
      </c>
      <c r="S50">
        <v>21196</v>
      </c>
      <c r="T50">
        <v>25004</v>
      </c>
      <c r="U50">
        <v>28824</v>
      </c>
      <c r="V50">
        <v>32437</v>
      </c>
      <c r="W50">
        <v>35677</v>
      </c>
      <c r="X50">
        <v>0</v>
      </c>
      <c r="Y50">
        <v>0</v>
      </c>
      <c r="Z50">
        <v>0</v>
      </c>
      <c r="AA50">
        <v>8977</v>
      </c>
      <c r="AB50">
        <v>12291</v>
      </c>
      <c r="AC50">
        <v>15361</v>
      </c>
      <c r="AD50">
        <v>19223</v>
      </c>
      <c r="AE50">
        <v>23061</v>
      </c>
      <c r="AF50">
        <v>26985</v>
      </c>
      <c r="AG50">
        <v>31319</v>
      </c>
      <c r="AH50">
        <v>34996</v>
      </c>
      <c r="AI50">
        <v>38283</v>
      </c>
      <c r="AJ50">
        <v>42019</v>
      </c>
      <c r="AK50">
        <v>0</v>
      </c>
      <c r="AL50">
        <v>0</v>
      </c>
      <c r="AM50">
        <v>8931</v>
      </c>
      <c r="AN50">
        <v>12323</v>
      </c>
      <c r="AO50">
        <v>15406</v>
      </c>
      <c r="AP50">
        <v>20138</v>
      </c>
      <c r="AQ50">
        <v>23983</v>
      </c>
      <c r="AR50">
        <v>28288</v>
      </c>
      <c r="AS50">
        <v>32812</v>
      </c>
      <c r="AT50">
        <v>37081</v>
      </c>
      <c r="AU50">
        <v>41122</v>
      </c>
      <c r="AV50">
        <v>44806</v>
      </c>
      <c r="AW50">
        <v>0</v>
      </c>
      <c r="AX50">
        <v>0</v>
      </c>
      <c r="AY50">
        <v>9796</v>
      </c>
      <c r="AZ50">
        <v>13087</v>
      </c>
      <c r="BA50">
        <v>16211</v>
      </c>
      <c r="BB50">
        <v>21294</v>
      </c>
      <c r="BC50">
        <v>25390</v>
      </c>
      <c r="BD50">
        <v>30028</v>
      </c>
      <c r="BE50">
        <v>34435</v>
      </c>
      <c r="BF50">
        <v>39133</v>
      </c>
      <c r="BG50">
        <v>43254</v>
      </c>
      <c r="BH50">
        <v>47266</v>
      </c>
      <c r="BI50">
        <v>0</v>
      </c>
      <c r="BJ50">
        <v>0</v>
      </c>
      <c r="BK50">
        <v>11153</v>
      </c>
      <c r="BL50">
        <v>15236</v>
      </c>
      <c r="BM50">
        <v>19111</v>
      </c>
      <c r="BN50">
        <v>23937</v>
      </c>
      <c r="BO50">
        <v>29014</v>
      </c>
      <c r="BP50">
        <v>34505</v>
      </c>
      <c r="BQ50">
        <v>39802</v>
      </c>
      <c r="BR50">
        <v>44644</v>
      </c>
      <c r="BS50">
        <v>48978</v>
      </c>
      <c r="BT50">
        <v>53229</v>
      </c>
      <c r="BU50">
        <v>4251</v>
      </c>
      <c r="BW50">
        <v>11203</v>
      </c>
      <c r="BX50">
        <v>12958</v>
      </c>
      <c r="BY50">
        <v>15485</v>
      </c>
      <c r="BZ50">
        <v>20341</v>
      </c>
      <c r="CA50">
        <v>25060</v>
      </c>
      <c r="CB50">
        <v>29936</v>
      </c>
      <c r="CC50">
        <v>35097</v>
      </c>
      <c r="CD50">
        <v>39615</v>
      </c>
      <c r="CE50">
        <v>43520</v>
      </c>
      <c r="CH50">
        <v>7222</v>
      </c>
      <c r="CI50">
        <v>11788</v>
      </c>
      <c r="CJ50">
        <v>16028</v>
      </c>
      <c r="CK50">
        <v>19450</v>
      </c>
      <c r="CL50">
        <v>24603</v>
      </c>
      <c r="CM50">
        <v>29911</v>
      </c>
      <c r="CN50">
        <v>35559</v>
      </c>
      <c r="CO50">
        <v>40589</v>
      </c>
      <c r="CP50">
        <v>44929</v>
      </c>
      <c r="CQ50">
        <v>48459</v>
      </c>
      <c r="CR50">
        <v>52778</v>
      </c>
      <c r="CS50">
        <v>0</v>
      </c>
      <c r="CT50">
        <v>6290</v>
      </c>
      <c r="CU50">
        <v>10849</v>
      </c>
      <c r="CV50">
        <v>14827</v>
      </c>
      <c r="CW50">
        <v>17947</v>
      </c>
      <c r="CX50">
        <v>22773</v>
      </c>
      <c r="CY50">
        <v>27233</v>
      </c>
    </row>
    <row r="51" spans="1:103" x14ac:dyDescent="0.3">
      <c r="A51" t="s">
        <v>152</v>
      </c>
      <c r="B51">
        <v>0</v>
      </c>
      <c r="C51">
        <v>4684</v>
      </c>
      <c r="D51">
        <v>6189</v>
      </c>
      <c r="E51">
        <v>7521</v>
      </c>
      <c r="F51">
        <v>9634</v>
      </c>
      <c r="G51">
        <v>11756</v>
      </c>
      <c r="H51">
        <v>13638</v>
      </c>
      <c r="I51">
        <v>16340</v>
      </c>
      <c r="J51">
        <v>19066</v>
      </c>
      <c r="K51">
        <v>21081</v>
      </c>
      <c r="L51">
        <v>23262</v>
      </c>
      <c r="M51">
        <v>0</v>
      </c>
      <c r="N51">
        <v>0</v>
      </c>
      <c r="O51">
        <v>4972</v>
      </c>
      <c r="P51">
        <v>6451</v>
      </c>
      <c r="Q51">
        <v>7640</v>
      </c>
      <c r="R51">
        <v>10330</v>
      </c>
      <c r="S51">
        <v>12831</v>
      </c>
      <c r="T51">
        <v>14512</v>
      </c>
      <c r="U51">
        <v>17125</v>
      </c>
      <c r="V51">
        <v>19665</v>
      </c>
      <c r="W51">
        <v>21685</v>
      </c>
      <c r="X51">
        <v>0</v>
      </c>
      <c r="Y51">
        <v>0</v>
      </c>
      <c r="Z51">
        <v>0</v>
      </c>
      <c r="AA51">
        <v>4763</v>
      </c>
      <c r="AB51">
        <v>6298</v>
      </c>
      <c r="AC51">
        <v>7697</v>
      </c>
      <c r="AD51">
        <v>10500</v>
      </c>
      <c r="AE51">
        <v>12888</v>
      </c>
      <c r="AF51">
        <v>14748</v>
      </c>
      <c r="AG51">
        <v>17227</v>
      </c>
      <c r="AH51">
        <v>19482</v>
      </c>
      <c r="AI51">
        <v>21583</v>
      </c>
      <c r="AJ51">
        <v>23305</v>
      </c>
      <c r="AK51">
        <v>0</v>
      </c>
      <c r="AL51">
        <v>0</v>
      </c>
      <c r="AM51">
        <v>4776</v>
      </c>
      <c r="AN51">
        <v>6135</v>
      </c>
      <c r="AO51">
        <v>7505</v>
      </c>
      <c r="AP51">
        <v>10160</v>
      </c>
      <c r="AQ51">
        <v>12523</v>
      </c>
      <c r="AR51">
        <v>14426</v>
      </c>
      <c r="AS51">
        <v>16668</v>
      </c>
      <c r="AT51">
        <v>19238</v>
      </c>
      <c r="AU51">
        <v>21618</v>
      </c>
      <c r="AV51">
        <v>23419</v>
      </c>
      <c r="AW51">
        <v>0</v>
      </c>
      <c r="AX51">
        <v>0</v>
      </c>
      <c r="AY51">
        <v>4613</v>
      </c>
      <c r="AZ51">
        <v>6032</v>
      </c>
      <c r="BA51">
        <v>7485</v>
      </c>
      <c r="BB51">
        <v>10530</v>
      </c>
      <c r="BC51">
        <v>12924</v>
      </c>
      <c r="BD51">
        <v>15039</v>
      </c>
      <c r="BE51">
        <v>17270</v>
      </c>
      <c r="BF51">
        <v>19732</v>
      </c>
      <c r="BG51">
        <v>21709</v>
      </c>
      <c r="BH51">
        <v>23714</v>
      </c>
      <c r="BI51">
        <v>0</v>
      </c>
      <c r="BJ51">
        <v>0</v>
      </c>
      <c r="BK51">
        <v>4409</v>
      </c>
      <c r="BL51">
        <v>5963</v>
      </c>
      <c r="BM51">
        <v>7051</v>
      </c>
      <c r="BN51">
        <v>9691</v>
      </c>
      <c r="BO51">
        <v>11925</v>
      </c>
      <c r="BP51">
        <v>13810</v>
      </c>
      <c r="BQ51">
        <v>15934</v>
      </c>
      <c r="BR51">
        <v>17857</v>
      </c>
      <c r="BS51">
        <v>19738</v>
      </c>
      <c r="BT51">
        <v>21293</v>
      </c>
      <c r="BU51">
        <v>1555</v>
      </c>
      <c r="BW51">
        <v>3849</v>
      </c>
      <c r="BX51">
        <v>4399</v>
      </c>
      <c r="BY51">
        <v>5194</v>
      </c>
      <c r="BZ51">
        <v>7578</v>
      </c>
      <c r="CA51">
        <v>9401</v>
      </c>
      <c r="CB51">
        <v>11097</v>
      </c>
      <c r="CC51">
        <v>12943</v>
      </c>
      <c r="CD51">
        <v>14981</v>
      </c>
      <c r="CE51">
        <v>16433</v>
      </c>
      <c r="CH51">
        <v>2612</v>
      </c>
      <c r="CI51">
        <v>4462</v>
      </c>
      <c r="CJ51">
        <v>6060</v>
      </c>
      <c r="CK51">
        <v>7230</v>
      </c>
      <c r="CL51">
        <v>9672</v>
      </c>
      <c r="CM51">
        <v>11453</v>
      </c>
      <c r="CN51">
        <v>13252</v>
      </c>
      <c r="CO51">
        <v>15483</v>
      </c>
      <c r="CP51">
        <v>17352</v>
      </c>
      <c r="CQ51">
        <v>18933</v>
      </c>
      <c r="CR51">
        <v>20431</v>
      </c>
      <c r="CS51">
        <v>0</v>
      </c>
      <c r="CT51">
        <v>2370</v>
      </c>
      <c r="CU51">
        <v>3900</v>
      </c>
      <c r="CV51">
        <v>5206</v>
      </c>
      <c r="CW51">
        <v>6304</v>
      </c>
      <c r="CX51">
        <v>8323</v>
      </c>
      <c r="CY51">
        <v>9937</v>
      </c>
    </row>
    <row r="52" spans="1:103" x14ac:dyDescent="0.3">
      <c r="A52" t="s">
        <v>153</v>
      </c>
      <c r="B52">
        <v>0</v>
      </c>
      <c r="C52">
        <v>4880</v>
      </c>
      <c r="D52">
        <v>6849</v>
      </c>
      <c r="E52">
        <v>8564</v>
      </c>
      <c r="F52">
        <v>10816</v>
      </c>
      <c r="G52">
        <v>13313</v>
      </c>
      <c r="H52">
        <v>15587</v>
      </c>
      <c r="I52">
        <v>19360</v>
      </c>
      <c r="J52">
        <v>22520</v>
      </c>
      <c r="K52">
        <v>24217</v>
      </c>
      <c r="L52">
        <v>26226</v>
      </c>
      <c r="M52">
        <v>0</v>
      </c>
      <c r="N52">
        <v>0</v>
      </c>
      <c r="O52">
        <v>5192</v>
      </c>
      <c r="P52">
        <v>6968</v>
      </c>
      <c r="Q52">
        <v>8418</v>
      </c>
      <c r="R52">
        <v>10413</v>
      </c>
      <c r="S52">
        <v>12653</v>
      </c>
      <c r="T52">
        <v>14641</v>
      </c>
      <c r="U52">
        <v>18258</v>
      </c>
      <c r="V52">
        <v>20612</v>
      </c>
      <c r="W52">
        <v>22279</v>
      </c>
      <c r="X52">
        <v>0</v>
      </c>
      <c r="Y52">
        <v>0</v>
      </c>
      <c r="Z52">
        <v>0</v>
      </c>
      <c r="AA52">
        <v>4934</v>
      </c>
      <c r="AB52">
        <v>6701</v>
      </c>
      <c r="AC52">
        <v>8185</v>
      </c>
      <c r="AD52">
        <v>10373</v>
      </c>
      <c r="AE52">
        <v>12446</v>
      </c>
      <c r="AF52">
        <v>14459</v>
      </c>
      <c r="AG52">
        <v>17797</v>
      </c>
      <c r="AH52">
        <v>20134</v>
      </c>
      <c r="AI52">
        <v>22073</v>
      </c>
      <c r="AJ52">
        <v>23749</v>
      </c>
      <c r="AK52">
        <v>0</v>
      </c>
      <c r="AL52">
        <v>0</v>
      </c>
      <c r="AM52">
        <v>4210</v>
      </c>
      <c r="AN52">
        <v>5687</v>
      </c>
      <c r="AO52">
        <v>7031</v>
      </c>
      <c r="AP52">
        <v>10073</v>
      </c>
      <c r="AQ52">
        <v>12081</v>
      </c>
      <c r="AR52">
        <v>14103</v>
      </c>
      <c r="AS52">
        <v>17244</v>
      </c>
      <c r="AT52">
        <v>19964</v>
      </c>
      <c r="AU52">
        <v>21861</v>
      </c>
      <c r="AV52">
        <v>23491</v>
      </c>
      <c r="AW52">
        <v>0</v>
      </c>
      <c r="AX52">
        <v>0</v>
      </c>
      <c r="AY52">
        <v>4611</v>
      </c>
      <c r="AZ52">
        <v>6114</v>
      </c>
      <c r="BA52">
        <v>7701</v>
      </c>
      <c r="BB52">
        <v>10268</v>
      </c>
      <c r="BC52">
        <v>12445</v>
      </c>
      <c r="BD52">
        <v>14552</v>
      </c>
      <c r="BE52">
        <v>17134</v>
      </c>
      <c r="BF52">
        <v>19349</v>
      </c>
      <c r="BG52">
        <v>21368</v>
      </c>
      <c r="BH52">
        <v>23165</v>
      </c>
      <c r="BI52">
        <v>0</v>
      </c>
      <c r="BJ52">
        <v>0</v>
      </c>
      <c r="BK52">
        <v>4893</v>
      </c>
      <c r="BL52">
        <v>6511</v>
      </c>
      <c r="BM52">
        <v>8059</v>
      </c>
      <c r="BN52">
        <v>10506</v>
      </c>
      <c r="BO52">
        <v>12938</v>
      </c>
      <c r="BP52">
        <v>15139</v>
      </c>
      <c r="BQ52">
        <v>17459</v>
      </c>
      <c r="BR52">
        <v>19779</v>
      </c>
      <c r="BS52">
        <v>22134</v>
      </c>
      <c r="BT52">
        <v>24309</v>
      </c>
      <c r="BU52">
        <v>2175</v>
      </c>
      <c r="BW52">
        <v>5162</v>
      </c>
      <c r="BX52">
        <v>6434</v>
      </c>
      <c r="BY52">
        <v>7796</v>
      </c>
      <c r="BZ52">
        <v>10396</v>
      </c>
      <c r="CA52">
        <v>13027</v>
      </c>
      <c r="CB52">
        <v>15329</v>
      </c>
      <c r="CC52">
        <v>18006</v>
      </c>
      <c r="CD52">
        <v>20735</v>
      </c>
      <c r="CE52">
        <v>22731</v>
      </c>
      <c r="CH52">
        <v>2950</v>
      </c>
      <c r="CI52">
        <v>4822</v>
      </c>
      <c r="CJ52">
        <v>6587</v>
      </c>
      <c r="CK52">
        <v>7940</v>
      </c>
      <c r="CL52">
        <v>10408</v>
      </c>
      <c r="CM52">
        <v>13063</v>
      </c>
      <c r="CN52">
        <v>15153</v>
      </c>
      <c r="CO52">
        <v>17722</v>
      </c>
      <c r="CP52">
        <v>20204</v>
      </c>
      <c r="CQ52">
        <v>21868</v>
      </c>
      <c r="CR52">
        <v>23747</v>
      </c>
      <c r="CS52">
        <v>0</v>
      </c>
      <c r="CT52">
        <v>2748</v>
      </c>
      <c r="CU52">
        <v>4589</v>
      </c>
      <c r="CV52">
        <v>6342</v>
      </c>
      <c r="CW52">
        <v>7646</v>
      </c>
      <c r="CX52">
        <v>9945</v>
      </c>
      <c r="CY52">
        <v>12262</v>
      </c>
    </row>
    <row r="53" spans="1:103" x14ac:dyDescent="0.3">
      <c r="A53" t="s">
        <v>154</v>
      </c>
      <c r="B53">
        <v>0</v>
      </c>
      <c r="C53">
        <v>5500</v>
      </c>
      <c r="D53">
        <v>7417</v>
      </c>
      <c r="E53">
        <v>9155</v>
      </c>
      <c r="F53">
        <v>11443</v>
      </c>
      <c r="G53">
        <v>14185</v>
      </c>
      <c r="H53">
        <v>16344</v>
      </c>
      <c r="I53">
        <v>19160</v>
      </c>
      <c r="J53">
        <v>21700</v>
      </c>
      <c r="K53">
        <v>24013</v>
      </c>
      <c r="L53">
        <v>26424</v>
      </c>
      <c r="M53">
        <v>0</v>
      </c>
      <c r="N53">
        <v>0</v>
      </c>
      <c r="O53">
        <v>5925</v>
      </c>
      <c r="P53">
        <v>8123</v>
      </c>
      <c r="Q53">
        <v>10026</v>
      </c>
      <c r="R53">
        <v>12525</v>
      </c>
      <c r="S53">
        <v>15863</v>
      </c>
      <c r="T53">
        <v>18098</v>
      </c>
      <c r="U53">
        <v>20728</v>
      </c>
      <c r="V53">
        <v>23351</v>
      </c>
      <c r="W53">
        <v>25624</v>
      </c>
      <c r="X53">
        <v>0</v>
      </c>
      <c r="Y53">
        <v>0</v>
      </c>
      <c r="Z53">
        <v>0</v>
      </c>
      <c r="AA53">
        <v>5707</v>
      </c>
      <c r="AB53">
        <v>7600</v>
      </c>
      <c r="AC53">
        <v>9523</v>
      </c>
      <c r="AD53">
        <v>12166</v>
      </c>
      <c r="AE53">
        <v>15111</v>
      </c>
      <c r="AF53">
        <v>18301</v>
      </c>
      <c r="AG53">
        <v>21256</v>
      </c>
      <c r="AH53">
        <v>23785</v>
      </c>
      <c r="AI53">
        <v>26211</v>
      </c>
      <c r="AJ53">
        <v>28259</v>
      </c>
      <c r="AK53">
        <v>0</v>
      </c>
      <c r="AL53">
        <v>0</v>
      </c>
      <c r="AM53">
        <v>5946</v>
      </c>
      <c r="AN53">
        <v>7916</v>
      </c>
      <c r="AO53">
        <v>9894</v>
      </c>
      <c r="AP53">
        <v>12654</v>
      </c>
      <c r="AQ53">
        <v>15470</v>
      </c>
      <c r="AR53">
        <v>18689</v>
      </c>
      <c r="AS53">
        <v>21485</v>
      </c>
      <c r="AT53">
        <v>24501</v>
      </c>
      <c r="AU53">
        <v>26803</v>
      </c>
      <c r="AV53">
        <v>29308</v>
      </c>
      <c r="AW53">
        <v>0</v>
      </c>
      <c r="AX53">
        <v>0</v>
      </c>
      <c r="AY53">
        <v>6245</v>
      </c>
      <c r="AZ53">
        <v>8225</v>
      </c>
      <c r="BA53">
        <v>10199</v>
      </c>
      <c r="BB53">
        <v>12895</v>
      </c>
      <c r="BC53">
        <v>15603</v>
      </c>
      <c r="BD53">
        <v>18581</v>
      </c>
      <c r="BE53">
        <v>21288</v>
      </c>
      <c r="BF53">
        <v>24362</v>
      </c>
      <c r="BG53">
        <v>26796</v>
      </c>
      <c r="BH53">
        <v>29218</v>
      </c>
      <c r="BI53">
        <v>0</v>
      </c>
      <c r="BJ53">
        <v>0</v>
      </c>
      <c r="BK53">
        <v>7353</v>
      </c>
      <c r="BL53">
        <v>9760</v>
      </c>
      <c r="BM53">
        <v>11764</v>
      </c>
      <c r="BN53">
        <v>14638</v>
      </c>
      <c r="BO53">
        <v>18149</v>
      </c>
      <c r="BP53">
        <v>21342</v>
      </c>
      <c r="BQ53">
        <v>24178</v>
      </c>
      <c r="BR53">
        <v>27238</v>
      </c>
      <c r="BS53">
        <v>29590</v>
      </c>
      <c r="BT53">
        <v>32126</v>
      </c>
      <c r="BU53">
        <v>2536</v>
      </c>
      <c r="BW53">
        <v>6548</v>
      </c>
      <c r="BX53">
        <v>7852</v>
      </c>
      <c r="BY53">
        <v>9373</v>
      </c>
      <c r="BZ53">
        <v>12234</v>
      </c>
      <c r="CA53">
        <v>15050</v>
      </c>
      <c r="CB53">
        <v>17880</v>
      </c>
      <c r="CC53">
        <v>20877</v>
      </c>
      <c r="CD53">
        <v>23592</v>
      </c>
      <c r="CE53">
        <v>25905</v>
      </c>
      <c r="CH53">
        <v>3539</v>
      </c>
      <c r="CI53">
        <v>5800</v>
      </c>
      <c r="CJ53">
        <v>7914</v>
      </c>
      <c r="CK53">
        <v>9479</v>
      </c>
      <c r="CL53">
        <v>12132</v>
      </c>
      <c r="CM53">
        <v>14680</v>
      </c>
      <c r="CN53">
        <v>17258</v>
      </c>
      <c r="CO53">
        <v>19867</v>
      </c>
      <c r="CP53">
        <v>22175</v>
      </c>
      <c r="CQ53">
        <v>23897</v>
      </c>
      <c r="CR53">
        <v>25843</v>
      </c>
      <c r="CS53">
        <v>0</v>
      </c>
      <c r="CT53">
        <v>2906</v>
      </c>
      <c r="CU53">
        <v>4696</v>
      </c>
      <c r="CV53">
        <v>6298</v>
      </c>
      <c r="CW53">
        <v>7681</v>
      </c>
      <c r="CX53">
        <v>9887</v>
      </c>
      <c r="CY53">
        <v>12076</v>
      </c>
    </row>
    <row r="54" spans="1:103" x14ac:dyDescent="0.3">
      <c r="A54" t="s">
        <v>155</v>
      </c>
      <c r="B54">
        <v>0</v>
      </c>
      <c r="C54">
        <v>25855</v>
      </c>
      <c r="D54">
        <v>34947</v>
      </c>
      <c r="E54">
        <v>42924</v>
      </c>
      <c r="F54">
        <v>53750</v>
      </c>
      <c r="G54">
        <v>67299</v>
      </c>
      <c r="H54">
        <v>78617</v>
      </c>
      <c r="I54">
        <v>93260</v>
      </c>
      <c r="J54">
        <v>107094</v>
      </c>
      <c r="K54">
        <v>116206</v>
      </c>
      <c r="L54">
        <v>126387</v>
      </c>
      <c r="M54">
        <v>0</v>
      </c>
      <c r="N54">
        <v>0</v>
      </c>
      <c r="O54">
        <v>26232</v>
      </c>
      <c r="P54">
        <v>35016</v>
      </c>
      <c r="Q54">
        <v>42204</v>
      </c>
      <c r="R54">
        <v>53127</v>
      </c>
      <c r="S54">
        <v>64919</v>
      </c>
      <c r="T54">
        <v>74070</v>
      </c>
      <c r="U54">
        <v>89334</v>
      </c>
      <c r="V54">
        <v>101311</v>
      </c>
      <c r="W54">
        <v>110134</v>
      </c>
      <c r="X54">
        <v>0</v>
      </c>
      <c r="Y54">
        <v>0</v>
      </c>
      <c r="Z54">
        <v>0</v>
      </c>
      <c r="AA54">
        <v>24790</v>
      </c>
      <c r="AB54">
        <v>33388</v>
      </c>
      <c r="AC54">
        <v>40562</v>
      </c>
      <c r="AD54">
        <v>53935</v>
      </c>
      <c r="AE54">
        <v>65774</v>
      </c>
      <c r="AF54">
        <v>75964</v>
      </c>
      <c r="AG54">
        <v>89819</v>
      </c>
      <c r="AH54">
        <v>100624</v>
      </c>
      <c r="AI54">
        <v>110341</v>
      </c>
      <c r="AJ54">
        <v>119226</v>
      </c>
      <c r="AK54">
        <v>0</v>
      </c>
      <c r="AL54">
        <v>0</v>
      </c>
      <c r="AM54">
        <v>24344</v>
      </c>
      <c r="AN54">
        <v>32396</v>
      </c>
      <c r="AO54">
        <v>40718</v>
      </c>
      <c r="AP54">
        <v>53452</v>
      </c>
      <c r="AQ54">
        <v>64724</v>
      </c>
      <c r="AR54">
        <v>75685</v>
      </c>
      <c r="AS54">
        <v>88834</v>
      </c>
      <c r="AT54">
        <v>101134</v>
      </c>
      <c r="AU54">
        <v>111822</v>
      </c>
      <c r="AV54">
        <v>120480</v>
      </c>
      <c r="AW54">
        <v>0</v>
      </c>
      <c r="AX54">
        <v>0</v>
      </c>
      <c r="AY54">
        <v>26076</v>
      </c>
      <c r="AZ54">
        <v>35180</v>
      </c>
      <c r="BA54">
        <v>42585</v>
      </c>
      <c r="BB54">
        <v>55433</v>
      </c>
      <c r="BC54">
        <v>67189</v>
      </c>
      <c r="BD54">
        <v>77134</v>
      </c>
      <c r="BE54">
        <v>89295</v>
      </c>
      <c r="BF54">
        <v>102399</v>
      </c>
      <c r="BG54">
        <v>112501</v>
      </c>
      <c r="BH54">
        <v>120694</v>
      </c>
      <c r="BI54">
        <v>0</v>
      </c>
      <c r="BJ54">
        <v>0</v>
      </c>
      <c r="BK54">
        <v>25030</v>
      </c>
      <c r="BL54">
        <v>34917</v>
      </c>
      <c r="BM54">
        <v>42229</v>
      </c>
      <c r="BN54">
        <v>55322</v>
      </c>
      <c r="BO54">
        <v>67082</v>
      </c>
      <c r="BP54">
        <v>77226</v>
      </c>
      <c r="BQ54">
        <v>87732</v>
      </c>
      <c r="BR54">
        <v>98702</v>
      </c>
      <c r="BS54">
        <v>107360</v>
      </c>
      <c r="BT54">
        <v>114316</v>
      </c>
      <c r="BU54">
        <v>6956</v>
      </c>
      <c r="BW54">
        <v>23312</v>
      </c>
      <c r="BX54">
        <v>29111</v>
      </c>
      <c r="BY54">
        <v>35033</v>
      </c>
      <c r="BZ54">
        <v>46589</v>
      </c>
      <c r="CA54">
        <v>56947</v>
      </c>
      <c r="CB54">
        <v>66760</v>
      </c>
      <c r="CC54">
        <v>79120</v>
      </c>
      <c r="CD54">
        <v>88266</v>
      </c>
      <c r="CE54">
        <v>97320</v>
      </c>
      <c r="CH54">
        <v>14515</v>
      </c>
      <c r="CI54">
        <v>23850</v>
      </c>
      <c r="CJ54">
        <v>32178</v>
      </c>
      <c r="CK54">
        <v>38318</v>
      </c>
      <c r="CL54">
        <v>49475</v>
      </c>
      <c r="CM54">
        <v>59029</v>
      </c>
      <c r="CN54">
        <v>68102</v>
      </c>
      <c r="CO54">
        <v>78389</v>
      </c>
      <c r="CP54">
        <v>86710</v>
      </c>
      <c r="CQ54">
        <v>94371</v>
      </c>
      <c r="CR54">
        <v>102670</v>
      </c>
      <c r="CS54">
        <v>0</v>
      </c>
      <c r="CT54">
        <v>12440</v>
      </c>
      <c r="CU54">
        <v>21556</v>
      </c>
      <c r="CV54">
        <v>29047</v>
      </c>
      <c r="CW54">
        <v>35343</v>
      </c>
      <c r="CX54">
        <v>46270</v>
      </c>
      <c r="CY54">
        <v>54107</v>
      </c>
    </row>
    <row r="55" spans="1:103" x14ac:dyDescent="0.3">
      <c r="A55" t="s">
        <v>156</v>
      </c>
      <c r="B55">
        <v>0</v>
      </c>
      <c r="C55">
        <v>19913</v>
      </c>
      <c r="D55">
        <v>27799</v>
      </c>
      <c r="E55">
        <v>34486</v>
      </c>
      <c r="F55">
        <v>43010</v>
      </c>
      <c r="G55">
        <v>53070</v>
      </c>
      <c r="H55">
        <v>61846</v>
      </c>
      <c r="I55">
        <v>73193</v>
      </c>
      <c r="J55">
        <v>82859</v>
      </c>
      <c r="K55">
        <v>89903</v>
      </c>
      <c r="L55">
        <v>98531</v>
      </c>
      <c r="M55">
        <v>0</v>
      </c>
      <c r="N55">
        <v>0</v>
      </c>
      <c r="O55">
        <v>19946</v>
      </c>
      <c r="P55">
        <v>26919</v>
      </c>
      <c r="Q55">
        <v>32649</v>
      </c>
      <c r="R55">
        <v>41779</v>
      </c>
      <c r="S55">
        <v>51021</v>
      </c>
      <c r="T55">
        <v>59721</v>
      </c>
      <c r="U55">
        <v>70080</v>
      </c>
      <c r="V55">
        <v>79842</v>
      </c>
      <c r="W55">
        <v>88122</v>
      </c>
      <c r="X55">
        <v>0</v>
      </c>
      <c r="Y55">
        <v>0</v>
      </c>
      <c r="Z55">
        <v>0</v>
      </c>
      <c r="AA55">
        <v>21184</v>
      </c>
      <c r="AB55">
        <v>28799</v>
      </c>
      <c r="AC55">
        <v>35384</v>
      </c>
      <c r="AD55">
        <v>45093</v>
      </c>
      <c r="AE55">
        <v>54720</v>
      </c>
      <c r="AF55">
        <v>64247</v>
      </c>
      <c r="AG55">
        <v>74916</v>
      </c>
      <c r="AH55">
        <v>83728</v>
      </c>
      <c r="AI55">
        <v>91660</v>
      </c>
      <c r="AJ55">
        <v>99102</v>
      </c>
      <c r="AK55">
        <v>0</v>
      </c>
      <c r="AL55">
        <v>0</v>
      </c>
      <c r="AM55">
        <v>20041</v>
      </c>
      <c r="AN55">
        <v>26558</v>
      </c>
      <c r="AO55">
        <v>32933</v>
      </c>
      <c r="AP55">
        <v>42653</v>
      </c>
      <c r="AQ55">
        <v>52351</v>
      </c>
      <c r="AR55">
        <v>61296</v>
      </c>
      <c r="AS55">
        <v>70512</v>
      </c>
      <c r="AT55">
        <v>79117</v>
      </c>
      <c r="AU55">
        <v>87010</v>
      </c>
      <c r="AV55">
        <v>94385</v>
      </c>
      <c r="AW55">
        <v>0</v>
      </c>
      <c r="AX55">
        <v>0</v>
      </c>
      <c r="AY55">
        <v>18747</v>
      </c>
      <c r="AZ55">
        <v>25307</v>
      </c>
      <c r="BA55">
        <v>31228</v>
      </c>
      <c r="BB55">
        <v>40258</v>
      </c>
      <c r="BC55">
        <v>49090</v>
      </c>
      <c r="BD55">
        <v>58331</v>
      </c>
      <c r="BE55">
        <v>66732</v>
      </c>
      <c r="BF55">
        <v>75611</v>
      </c>
      <c r="BG55">
        <v>83329</v>
      </c>
      <c r="BH55">
        <v>91900</v>
      </c>
      <c r="BI55">
        <v>0</v>
      </c>
      <c r="BJ55">
        <v>0</v>
      </c>
      <c r="BK55">
        <v>22586</v>
      </c>
      <c r="BL55">
        <v>30343</v>
      </c>
      <c r="BM55">
        <v>36799</v>
      </c>
      <c r="BN55">
        <v>46338</v>
      </c>
      <c r="BO55">
        <v>55910</v>
      </c>
      <c r="BP55">
        <v>65904</v>
      </c>
      <c r="BQ55">
        <v>74899</v>
      </c>
      <c r="BR55">
        <v>83781</v>
      </c>
      <c r="BS55">
        <v>91580</v>
      </c>
      <c r="BT55">
        <v>99266</v>
      </c>
      <c r="BU55">
        <v>7686</v>
      </c>
      <c r="BW55">
        <v>20182</v>
      </c>
      <c r="BX55">
        <v>24043</v>
      </c>
      <c r="BY55">
        <v>29557</v>
      </c>
      <c r="BZ55">
        <v>38520</v>
      </c>
      <c r="CA55">
        <v>46632</v>
      </c>
      <c r="CB55">
        <v>55567</v>
      </c>
      <c r="CC55">
        <v>63679</v>
      </c>
      <c r="CD55">
        <v>71654</v>
      </c>
      <c r="CE55">
        <v>79127</v>
      </c>
      <c r="CH55">
        <v>11766</v>
      </c>
      <c r="CI55">
        <v>19087</v>
      </c>
      <c r="CJ55">
        <v>25765</v>
      </c>
      <c r="CK55">
        <v>31416</v>
      </c>
      <c r="CL55">
        <v>40867</v>
      </c>
      <c r="CM55">
        <v>49119</v>
      </c>
      <c r="CN55">
        <v>58386</v>
      </c>
      <c r="CO55">
        <v>67629</v>
      </c>
      <c r="CP55">
        <v>75655</v>
      </c>
      <c r="CQ55">
        <v>82726</v>
      </c>
      <c r="CR55">
        <v>89950</v>
      </c>
      <c r="CS55">
        <v>0</v>
      </c>
      <c r="CT55">
        <v>11704</v>
      </c>
      <c r="CU55">
        <v>18799</v>
      </c>
      <c r="CV55">
        <v>25386</v>
      </c>
      <c r="CW55">
        <v>31009</v>
      </c>
      <c r="CX55">
        <v>39989</v>
      </c>
      <c r="CY55">
        <v>48196</v>
      </c>
    </row>
    <row r="56" spans="1:103" x14ac:dyDescent="0.3">
      <c r="A56" t="s">
        <v>157</v>
      </c>
      <c r="B56">
        <v>0</v>
      </c>
      <c r="C56">
        <v>39184</v>
      </c>
      <c r="D56">
        <v>53377</v>
      </c>
      <c r="E56">
        <v>67959</v>
      </c>
      <c r="F56">
        <v>84132</v>
      </c>
      <c r="G56">
        <v>100684</v>
      </c>
      <c r="H56">
        <v>117858</v>
      </c>
      <c r="I56">
        <v>135707</v>
      </c>
      <c r="J56">
        <v>153867</v>
      </c>
      <c r="K56">
        <v>171692</v>
      </c>
      <c r="L56">
        <v>186742</v>
      </c>
      <c r="M56">
        <v>0</v>
      </c>
      <c r="N56">
        <v>0</v>
      </c>
      <c r="O56">
        <v>40856</v>
      </c>
      <c r="P56">
        <v>55731</v>
      </c>
      <c r="Q56">
        <v>68040</v>
      </c>
      <c r="R56">
        <v>84000</v>
      </c>
      <c r="S56">
        <v>100772</v>
      </c>
      <c r="T56">
        <v>116393</v>
      </c>
      <c r="U56">
        <v>136076</v>
      </c>
      <c r="V56">
        <v>152670</v>
      </c>
      <c r="W56">
        <v>167414</v>
      </c>
      <c r="X56">
        <v>0</v>
      </c>
      <c r="Y56">
        <v>0</v>
      </c>
      <c r="Z56">
        <v>0</v>
      </c>
      <c r="AA56">
        <v>41379</v>
      </c>
      <c r="AB56">
        <v>57288</v>
      </c>
      <c r="AC56">
        <v>69664</v>
      </c>
      <c r="AD56">
        <v>86508</v>
      </c>
      <c r="AE56">
        <v>103101</v>
      </c>
      <c r="AF56">
        <v>120390</v>
      </c>
      <c r="AG56">
        <v>140501</v>
      </c>
      <c r="AH56">
        <v>157309</v>
      </c>
      <c r="AI56">
        <v>172175</v>
      </c>
      <c r="AJ56">
        <v>186120</v>
      </c>
      <c r="AK56">
        <v>0</v>
      </c>
      <c r="AL56">
        <v>0</v>
      </c>
      <c r="AM56">
        <v>40514</v>
      </c>
      <c r="AN56">
        <v>53407</v>
      </c>
      <c r="AO56">
        <v>66111</v>
      </c>
      <c r="AP56">
        <v>82818</v>
      </c>
      <c r="AQ56">
        <v>98081</v>
      </c>
      <c r="AR56">
        <v>114022</v>
      </c>
      <c r="AS56">
        <v>131681</v>
      </c>
      <c r="AT56">
        <v>148380</v>
      </c>
      <c r="AU56">
        <v>161401</v>
      </c>
      <c r="AV56">
        <v>174815</v>
      </c>
      <c r="AW56">
        <v>0</v>
      </c>
      <c r="AX56">
        <v>0</v>
      </c>
      <c r="AY56">
        <v>38446</v>
      </c>
      <c r="AZ56">
        <v>52728</v>
      </c>
      <c r="BA56">
        <v>65689</v>
      </c>
      <c r="BB56">
        <v>81721</v>
      </c>
      <c r="BC56">
        <v>96686</v>
      </c>
      <c r="BD56">
        <v>113414</v>
      </c>
      <c r="BE56">
        <v>131892</v>
      </c>
      <c r="BF56">
        <v>149264</v>
      </c>
      <c r="BG56">
        <v>163776</v>
      </c>
      <c r="BH56">
        <v>177064</v>
      </c>
      <c r="BI56">
        <v>0</v>
      </c>
      <c r="BJ56">
        <v>0</v>
      </c>
      <c r="BK56">
        <v>37551</v>
      </c>
      <c r="BL56">
        <v>51279</v>
      </c>
      <c r="BM56">
        <v>62774</v>
      </c>
      <c r="BN56">
        <v>78016</v>
      </c>
      <c r="BO56">
        <v>93152</v>
      </c>
      <c r="BP56">
        <v>109218</v>
      </c>
      <c r="BQ56">
        <v>126595</v>
      </c>
      <c r="BR56">
        <v>143494</v>
      </c>
      <c r="BS56">
        <v>157007</v>
      </c>
      <c r="BT56">
        <v>169491</v>
      </c>
      <c r="BU56">
        <v>12484</v>
      </c>
      <c r="BW56">
        <v>38441</v>
      </c>
      <c r="BX56">
        <v>43747</v>
      </c>
      <c r="BY56">
        <v>51656</v>
      </c>
      <c r="BZ56">
        <v>65628</v>
      </c>
      <c r="CA56">
        <v>79928</v>
      </c>
      <c r="CB56">
        <v>93784</v>
      </c>
      <c r="CC56">
        <v>109595</v>
      </c>
      <c r="CD56">
        <v>124793</v>
      </c>
      <c r="CE56">
        <v>136959</v>
      </c>
      <c r="CH56">
        <v>22203</v>
      </c>
      <c r="CI56">
        <v>36066</v>
      </c>
      <c r="CJ56">
        <v>48883</v>
      </c>
      <c r="CK56">
        <v>59555</v>
      </c>
      <c r="CL56">
        <v>75008</v>
      </c>
      <c r="CM56">
        <v>89401</v>
      </c>
      <c r="CN56">
        <v>104443</v>
      </c>
      <c r="CO56">
        <v>120480</v>
      </c>
      <c r="CP56">
        <v>134493</v>
      </c>
      <c r="CQ56">
        <v>145690</v>
      </c>
      <c r="CR56">
        <v>157311</v>
      </c>
      <c r="CS56">
        <v>0</v>
      </c>
      <c r="CT56">
        <v>20487</v>
      </c>
      <c r="CU56">
        <v>32919</v>
      </c>
      <c r="CV56">
        <v>44874</v>
      </c>
      <c r="CW56">
        <v>55019</v>
      </c>
      <c r="CX56">
        <v>69017</v>
      </c>
      <c r="CY56">
        <v>83027</v>
      </c>
    </row>
    <row r="57" spans="1:103" x14ac:dyDescent="0.3">
      <c r="A57" t="s">
        <v>158</v>
      </c>
      <c r="B57">
        <v>0</v>
      </c>
      <c r="C57">
        <v>6506</v>
      </c>
      <c r="D57">
        <v>8869</v>
      </c>
      <c r="E57">
        <v>11063</v>
      </c>
      <c r="F57">
        <v>14390</v>
      </c>
      <c r="G57">
        <v>17498</v>
      </c>
      <c r="H57">
        <v>20699</v>
      </c>
      <c r="I57">
        <v>24812</v>
      </c>
      <c r="J57">
        <v>27406</v>
      </c>
      <c r="K57">
        <v>29791</v>
      </c>
      <c r="L57">
        <v>32309</v>
      </c>
      <c r="M57">
        <v>0</v>
      </c>
      <c r="N57">
        <v>0</v>
      </c>
      <c r="O57">
        <v>5959</v>
      </c>
      <c r="P57">
        <v>7913</v>
      </c>
      <c r="Q57">
        <v>9689</v>
      </c>
      <c r="R57">
        <v>13260</v>
      </c>
      <c r="S57">
        <v>16742</v>
      </c>
      <c r="T57">
        <v>19580</v>
      </c>
      <c r="U57">
        <v>23840</v>
      </c>
      <c r="V57">
        <v>26669</v>
      </c>
      <c r="W57">
        <v>28861</v>
      </c>
      <c r="X57">
        <v>0</v>
      </c>
      <c r="Y57">
        <v>0</v>
      </c>
      <c r="Z57">
        <v>0</v>
      </c>
      <c r="AA57">
        <v>5850</v>
      </c>
      <c r="AB57">
        <v>7715</v>
      </c>
      <c r="AC57">
        <v>9299</v>
      </c>
      <c r="AD57">
        <v>12728</v>
      </c>
      <c r="AE57">
        <v>16077</v>
      </c>
      <c r="AF57">
        <v>19088</v>
      </c>
      <c r="AG57">
        <v>22171</v>
      </c>
      <c r="AH57">
        <v>24445</v>
      </c>
      <c r="AI57">
        <v>26332</v>
      </c>
      <c r="AJ57">
        <v>28332</v>
      </c>
      <c r="AK57">
        <v>0</v>
      </c>
      <c r="AL57">
        <v>0</v>
      </c>
      <c r="AM57">
        <v>5538</v>
      </c>
      <c r="AN57">
        <v>7253</v>
      </c>
      <c r="AO57">
        <v>8992</v>
      </c>
      <c r="AP57">
        <v>12819</v>
      </c>
      <c r="AQ57">
        <v>15493</v>
      </c>
      <c r="AR57">
        <v>18145</v>
      </c>
      <c r="AS57">
        <v>21286</v>
      </c>
      <c r="AT57">
        <v>23751</v>
      </c>
      <c r="AU57">
        <v>25852</v>
      </c>
      <c r="AV57">
        <v>27947</v>
      </c>
      <c r="AW57">
        <v>0</v>
      </c>
      <c r="AX57">
        <v>0</v>
      </c>
      <c r="AY57">
        <v>5168</v>
      </c>
      <c r="AZ57">
        <v>7077</v>
      </c>
      <c r="BA57">
        <v>8964</v>
      </c>
      <c r="BB57">
        <v>12840</v>
      </c>
      <c r="BC57">
        <v>15718</v>
      </c>
      <c r="BD57">
        <v>18699</v>
      </c>
      <c r="BE57">
        <v>22491</v>
      </c>
      <c r="BF57">
        <v>25358</v>
      </c>
      <c r="BG57">
        <v>27546</v>
      </c>
      <c r="BH57">
        <v>29635</v>
      </c>
      <c r="BI57">
        <v>0</v>
      </c>
      <c r="BJ57">
        <v>0</v>
      </c>
      <c r="BK57">
        <v>5936</v>
      </c>
      <c r="BL57">
        <v>8186</v>
      </c>
      <c r="BM57">
        <v>10028</v>
      </c>
      <c r="BN57">
        <v>14151</v>
      </c>
      <c r="BO57">
        <v>17203</v>
      </c>
      <c r="BP57">
        <v>20014</v>
      </c>
      <c r="BQ57">
        <v>23333</v>
      </c>
      <c r="BR57">
        <v>25846</v>
      </c>
      <c r="BS57">
        <v>27814</v>
      </c>
      <c r="BT57">
        <v>29820</v>
      </c>
      <c r="BU57">
        <v>2006</v>
      </c>
      <c r="BW57">
        <v>5834</v>
      </c>
      <c r="BX57">
        <v>7153</v>
      </c>
      <c r="BY57">
        <v>8793</v>
      </c>
      <c r="BZ57">
        <v>13155</v>
      </c>
      <c r="CA57">
        <v>16069</v>
      </c>
      <c r="CB57">
        <v>18794</v>
      </c>
      <c r="CC57">
        <v>22543</v>
      </c>
      <c r="CD57">
        <v>24754</v>
      </c>
      <c r="CE57">
        <v>26787</v>
      </c>
      <c r="CH57">
        <v>3053</v>
      </c>
      <c r="CI57">
        <v>5144</v>
      </c>
      <c r="CJ57">
        <v>6813</v>
      </c>
      <c r="CK57">
        <v>8344</v>
      </c>
      <c r="CL57">
        <v>12135</v>
      </c>
      <c r="CM57">
        <v>14855</v>
      </c>
      <c r="CN57">
        <v>17413</v>
      </c>
      <c r="CO57">
        <v>20718</v>
      </c>
      <c r="CP57">
        <v>22798</v>
      </c>
      <c r="CQ57">
        <v>24520</v>
      </c>
      <c r="CR57">
        <v>26408</v>
      </c>
      <c r="CS57">
        <v>0</v>
      </c>
      <c r="CT57">
        <v>3131</v>
      </c>
      <c r="CU57">
        <v>5093</v>
      </c>
      <c r="CV57">
        <v>7015</v>
      </c>
      <c r="CW57">
        <v>8517</v>
      </c>
      <c r="CX57">
        <v>12035</v>
      </c>
      <c r="CY57">
        <v>14480</v>
      </c>
    </row>
    <row r="58" spans="1:103" x14ac:dyDescent="0.3">
      <c r="A58" t="s">
        <v>159</v>
      </c>
      <c r="B58">
        <v>0</v>
      </c>
      <c r="C58">
        <v>41342</v>
      </c>
      <c r="D58">
        <v>56775</v>
      </c>
      <c r="E58">
        <v>71293</v>
      </c>
      <c r="F58">
        <v>87456</v>
      </c>
      <c r="G58">
        <v>106148</v>
      </c>
      <c r="H58">
        <v>125648</v>
      </c>
      <c r="I58">
        <v>145289</v>
      </c>
      <c r="J58">
        <v>165859</v>
      </c>
      <c r="K58">
        <v>188825</v>
      </c>
      <c r="L58">
        <v>210021</v>
      </c>
      <c r="M58">
        <v>0</v>
      </c>
      <c r="N58">
        <v>0</v>
      </c>
      <c r="O58">
        <v>46311</v>
      </c>
      <c r="P58">
        <v>61634</v>
      </c>
      <c r="Q58">
        <v>76605</v>
      </c>
      <c r="R58">
        <v>95800</v>
      </c>
      <c r="S58">
        <v>116715</v>
      </c>
      <c r="T58">
        <v>137332</v>
      </c>
      <c r="U58">
        <v>156143</v>
      </c>
      <c r="V58">
        <v>174362</v>
      </c>
      <c r="W58">
        <v>191556</v>
      </c>
      <c r="X58">
        <v>0</v>
      </c>
      <c r="Y58">
        <v>0</v>
      </c>
      <c r="Z58">
        <v>0</v>
      </c>
      <c r="AA58">
        <v>47451</v>
      </c>
      <c r="AB58">
        <v>62924</v>
      </c>
      <c r="AC58">
        <v>79659</v>
      </c>
      <c r="AD58">
        <v>100040</v>
      </c>
      <c r="AE58">
        <v>122547</v>
      </c>
      <c r="AF58">
        <v>143802</v>
      </c>
      <c r="AG58">
        <v>163509</v>
      </c>
      <c r="AH58">
        <v>180747</v>
      </c>
      <c r="AI58">
        <v>197501</v>
      </c>
      <c r="AJ58">
        <v>212863</v>
      </c>
      <c r="AK58">
        <v>0</v>
      </c>
      <c r="AL58">
        <v>0</v>
      </c>
      <c r="AM58">
        <v>41401</v>
      </c>
      <c r="AN58">
        <v>55433</v>
      </c>
      <c r="AO58">
        <v>69834</v>
      </c>
      <c r="AP58">
        <v>87854</v>
      </c>
      <c r="AQ58">
        <v>107230</v>
      </c>
      <c r="AR58">
        <v>126779</v>
      </c>
      <c r="AS58">
        <v>143041</v>
      </c>
      <c r="AT58">
        <v>160230</v>
      </c>
      <c r="AU58">
        <v>175754</v>
      </c>
      <c r="AV58">
        <v>189902</v>
      </c>
      <c r="AW58">
        <v>0</v>
      </c>
      <c r="AX58">
        <v>0</v>
      </c>
      <c r="AY58">
        <v>42068</v>
      </c>
      <c r="AZ58">
        <v>56539</v>
      </c>
      <c r="BA58">
        <v>73408</v>
      </c>
      <c r="BB58">
        <v>93895</v>
      </c>
      <c r="BC58">
        <v>114177</v>
      </c>
      <c r="BD58">
        <v>135470</v>
      </c>
      <c r="BE58">
        <v>151927</v>
      </c>
      <c r="BF58">
        <v>169410</v>
      </c>
      <c r="BG58">
        <v>185451</v>
      </c>
      <c r="BH58">
        <v>200628</v>
      </c>
      <c r="BI58">
        <v>0</v>
      </c>
      <c r="BJ58">
        <v>0</v>
      </c>
      <c r="BK58">
        <v>39053</v>
      </c>
      <c r="BL58">
        <v>52466</v>
      </c>
      <c r="BM58">
        <v>64976</v>
      </c>
      <c r="BN58">
        <v>81598</v>
      </c>
      <c r="BO58">
        <v>99006</v>
      </c>
      <c r="BP58">
        <v>117497</v>
      </c>
      <c r="BQ58">
        <v>134069</v>
      </c>
      <c r="BR58">
        <v>151239</v>
      </c>
      <c r="BS58">
        <v>167570</v>
      </c>
      <c r="BT58">
        <v>182067</v>
      </c>
      <c r="BU58">
        <v>14497</v>
      </c>
      <c r="BW58">
        <v>36071</v>
      </c>
      <c r="BX58">
        <v>43158</v>
      </c>
      <c r="BY58">
        <v>50698</v>
      </c>
      <c r="BZ58">
        <v>65547</v>
      </c>
      <c r="CA58">
        <v>84027</v>
      </c>
      <c r="CB58">
        <v>104289</v>
      </c>
      <c r="CC58">
        <v>121457</v>
      </c>
      <c r="CD58">
        <v>137761</v>
      </c>
      <c r="CE58">
        <v>153932</v>
      </c>
      <c r="CH58">
        <v>25082</v>
      </c>
      <c r="CI58">
        <v>40718</v>
      </c>
      <c r="CJ58">
        <v>53749</v>
      </c>
      <c r="CK58">
        <v>66979</v>
      </c>
      <c r="CL58">
        <v>83309</v>
      </c>
      <c r="CM58">
        <v>102948</v>
      </c>
      <c r="CN58">
        <v>122699</v>
      </c>
      <c r="CO58">
        <v>138768</v>
      </c>
      <c r="CP58">
        <v>151871</v>
      </c>
      <c r="CQ58">
        <v>163627</v>
      </c>
      <c r="CR58">
        <v>176448</v>
      </c>
      <c r="CS58">
        <v>0</v>
      </c>
      <c r="CT58">
        <v>21297</v>
      </c>
      <c r="CU58">
        <v>33181</v>
      </c>
      <c r="CV58">
        <v>45885</v>
      </c>
      <c r="CW58">
        <v>58055</v>
      </c>
      <c r="CX58">
        <v>73161</v>
      </c>
      <c r="CY58">
        <v>89205</v>
      </c>
    </row>
    <row r="59" spans="1:103" x14ac:dyDescent="0.3">
      <c r="A59" t="s">
        <v>160</v>
      </c>
      <c r="B59">
        <v>0</v>
      </c>
      <c r="C59">
        <v>20234</v>
      </c>
      <c r="D59">
        <v>29134</v>
      </c>
      <c r="E59">
        <v>36347</v>
      </c>
      <c r="F59">
        <v>45272</v>
      </c>
      <c r="G59">
        <v>54954</v>
      </c>
      <c r="H59">
        <v>65459</v>
      </c>
      <c r="I59">
        <v>77414</v>
      </c>
      <c r="J59">
        <v>89385</v>
      </c>
      <c r="K59">
        <v>99141</v>
      </c>
      <c r="L59">
        <v>108722</v>
      </c>
      <c r="M59">
        <v>0</v>
      </c>
      <c r="N59">
        <v>0</v>
      </c>
      <c r="O59">
        <v>25076</v>
      </c>
      <c r="P59">
        <v>33824</v>
      </c>
      <c r="Q59">
        <v>40641</v>
      </c>
      <c r="R59">
        <v>50286</v>
      </c>
      <c r="S59">
        <v>60417</v>
      </c>
      <c r="T59">
        <v>71705</v>
      </c>
      <c r="U59">
        <v>83150</v>
      </c>
      <c r="V59">
        <v>94109</v>
      </c>
      <c r="W59">
        <v>102951</v>
      </c>
      <c r="X59">
        <v>0</v>
      </c>
      <c r="Y59">
        <v>0</v>
      </c>
      <c r="Z59">
        <v>0</v>
      </c>
      <c r="AA59">
        <v>24336</v>
      </c>
      <c r="AB59">
        <v>33601</v>
      </c>
      <c r="AC59">
        <v>41101</v>
      </c>
      <c r="AD59">
        <v>51626</v>
      </c>
      <c r="AE59">
        <v>61137</v>
      </c>
      <c r="AF59">
        <v>72968</v>
      </c>
      <c r="AG59">
        <v>84438</v>
      </c>
      <c r="AH59">
        <v>94988</v>
      </c>
      <c r="AI59">
        <v>104333</v>
      </c>
      <c r="AJ59">
        <v>112515</v>
      </c>
      <c r="AK59">
        <v>0</v>
      </c>
      <c r="AL59">
        <v>0</v>
      </c>
      <c r="AM59">
        <v>21706</v>
      </c>
      <c r="AN59">
        <v>30211</v>
      </c>
      <c r="AO59">
        <v>37473</v>
      </c>
      <c r="AP59">
        <v>48074</v>
      </c>
      <c r="AQ59">
        <v>58233</v>
      </c>
      <c r="AR59">
        <v>70213</v>
      </c>
      <c r="AS59">
        <v>81814</v>
      </c>
      <c r="AT59">
        <v>92313</v>
      </c>
      <c r="AU59">
        <v>101940</v>
      </c>
      <c r="AV59">
        <v>110545</v>
      </c>
      <c r="AW59">
        <v>0</v>
      </c>
      <c r="AX59">
        <v>0</v>
      </c>
      <c r="AY59">
        <v>21738</v>
      </c>
      <c r="AZ59">
        <v>29647</v>
      </c>
      <c r="BA59">
        <v>37613</v>
      </c>
      <c r="BB59">
        <v>48231</v>
      </c>
      <c r="BC59">
        <v>58107</v>
      </c>
      <c r="BD59">
        <v>69759</v>
      </c>
      <c r="BE59">
        <v>81632</v>
      </c>
      <c r="BF59">
        <v>93032</v>
      </c>
      <c r="BG59">
        <v>101981</v>
      </c>
      <c r="BH59">
        <v>109984</v>
      </c>
      <c r="BI59">
        <v>0</v>
      </c>
      <c r="BJ59">
        <v>0</v>
      </c>
      <c r="BK59">
        <v>21766</v>
      </c>
      <c r="BL59">
        <v>30320</v>
      </c>
      <c r="BM59">
        <v>37807</v>
      </c>
      <c r="BN59">
        <v>48492</v>
      </c>
      <c r="BO59">
        <v>59359</v>
      </c>
      <c r="BP59">
        <v>72002</v>
      </c>
      <c r="BQ59">
        <v>84738</v>
      </c>
      <c r="BR59">
        <v>97818</v>
      </c>
      <c r="BS59">
        <v>109291</v>
      </c>
      <c r="BT59">
        <v>119533</v>
      </c>
      <c r="BU59">
        <v>10242</v>
      </c>
      <c r="BW59">
        <v>25564</v>
      </c>
      <c r="BX59">
        <v>29653</v>
      </c>
      <c r="BY59">
        <v>34221</v>
      </c>
      <c r="BZ59">
        <v>45010</v>
      </c>
      <c r="CA59">
        <v>56550</v>
      </c>
      <c r="CB59">
        <v>69965</v>
      </c>
      <c r="CC59">
        <v>82718</v>
      </c>
      <c r="CD59">
        <v>94522</v>
      </c>
      <c r="CE59">
        <v>103560</v>
      </c>
      <c r="CH59">
        <v>14761</v>
      </c>
      <c r="CI59">
        <v>24302</v>
      </c>
      <c r="CJ59">
        <v>33226</v>
      </c>
      <c r="CK59">
        <v>40643</v>
      </c>
      <c r="CL59">
        <v>52027</v>
      </c>
      <c r="CM59">
        <v>61774</v>
      </c>
      <c r="CN59">
        <v>72569</v>
      </c>
      <c r="CO59">
        <v>82965</v>
      </c>
      <c r="CP59">
        <v>93299</v>
      </c>
      <c r="CQ59">
        <v>101534</v>
      </c>
      <c r="CR59">
        <v>111494</v>
      </c>
      <c r="CS59">
        <v>0</v>
      </c>
      <c r="CT59">
        <v>13739</v>
      </c>
      <c r="CU59">
        <v>21905</v>
      </c>
      <c r="CV59">
        <v>30545</v>
      </c>
      <c r="CW59">
        <v>37678</v>
      </c>
      <c r="CX59">
        <v>48842</v>
      </c>
      <c r="CY59">
        <v>58823</v>
      </c>
    </row>
    <row r="60" spans="1:103" x14ac:dyDescent="0.3">
      <c r="A60" t="s">
        <v>161</v>
      </c>
      <c r="B60">
        <v>0</v>
      </c>
      <c r="C60">
        <v>9617</v>
      </c>
      <c r="D60">
        <v>13060</v>
      </c>
      <c r="E60">
        <v>16301</v>
      </c>
      <c r="F60">
        <v>19814</v>
      </c>
      <c r="G60">
        <v>23907</v>
      </c>
      <c r="H60">
        <v>27926</v>
      </c>
      <c r="I60">
        <v>32195</v>
      </c>
      <c r="J60">
        <v>36364</v>
      </c>
      <c r="K60">
        <v>40206</v>
      </c>
      <c r="L60">
        <v>44179</v>
      </c>
      <c r="M60">
        <v>0</v>
      </c>
      <c r="N60">
        <v>0</v>
      </c>
      <c r="O60">
        <v>10023</v>
      </c>
      <c r="P60">
        <v>13532</v>
      </c>
      <c r="Q60">
        <v>16757</v>
      </c>
      <c r="R60">
        <v>20643</v>
      </c>
      <c r="S60">
        <v>24863</v>
      </c>
      <c r="T60">
        <v>29354</v>
      </c>
      <c r="U60">
        <v>34315</v>
      </c>
      <c r="V60">
        <v>38972</v>
      </c>
      <c r="W60">
        <v>43961</v>
      </c>
      <c r="X60">
        <v>0</v>
      </c>
      <c r="Y60">
        <v>0</v>
      </c>
      <c r="Z60">
        <v>0</v>
      </c>
      <c r="AA60">
        <v>11161</v>
      </c>
      <c r="AB60">
        <v>14979</v>
      </c>
      <c r="AC60">
        <v>18711</v>
      </c>
      <c r="AD60">
        <v>23877</v>
      </c>
      <c r="AE60">
        <v>28795</v>
      </c>
      <c r="AF60">
        <v>35491</v>
      </c>
      <c r="AG60">
        <v>41841</v>
      </c>
      <c r="AH60">
        <v>47371</v>
      </c>
      <c r="AI60">
        <v>52409</v>
      </c>
      <c r="AJ60">
        <v>57227</v>
      </c>
      <c r="AK60">
        <v>0</v>
      </c>
      <c r="AL60">
        <v>0</v>
      </c>
      <c r="AM60">
        <v>11185</v>
      </c>
      <c r="AN60">
        <v>15240</v>
      </c>
      <c r="AO60">
        <v>18784</v>
      </c>
      <c r="AP60">
        <v>24198</v>
      </c>
      <c r="AQ60">
        <v>29200</v>
      </c>
      <c r="AR60">
        <v>35199</v>
      </c>
      <c r="AS60">
        <v>41776</v>
      </c>
      <c r="AT60">
        <v>47767</v>
      </c>
      <c r="AU60">
        <v>53719</v>
      </c>
      <c r="AV60">
        <v>60391</v>
      </c>
      <c r="AW60">
        <v>0</v>
      </c>
      <c r="AX60">
        <v>0</v>
      </c>
      <c r="AY60">
        <v>12883</v>
      </c>
      <c r="AZ60">
        <v>17077</v>
      </c>
      <c r="BA60">
        <v>21461</v>
      </c>
      <c r="BB60">
        <v>27908</v>
      </c>
      <c r="BC60">
        <v>34012</v>
      </c>
      <c r="BD60">
        <v>41053</v>
      </c>
      <c r="BE60">
        <v>48001</v>
      </c>
      <c r="BF60">
        <v>55718</v>
      </c>
      <c r="BG60">
        <v>61907</v>
      </c>
      <c r="BH60">
        <v>68684</v>
      </c>
      <c r="BI60">
        <v>0</v>
      </c>
      <c r="BJ60">
        <v>0</v>
      </c>
      <c r="BK60">
        <v>13643</v>
      </c>
      <c r="BL60">
        <v>17967</v>
      </c>
      <c r="BM60">
        <v>21730</v>
      </c>
      <c r="BN60">
        <v>28154</v>
      </c>
      <c r="BO60">
        <v>33691</v>
      </c>
      <c r="BP60">
        <v>39804</v>
      </c>
      <c r="BQ60">
        <v>45627</v>
      </c>
      <c r="BR60">
        <v>51716</v>
      </c>
      <c r="BS60">
        <v>56845</v>
      </c>
      <c r="BT60">
        <v>61405</v>
      </c>
      <c r="BU60">
        <v>4560</v>
      </c>
      <c r="BW60">
        <v>11700</v>
      </c>
      <c r="BX60">
        <v>13787</v>
      </c>
      <c r="BY60">
        <v>17054</v>
      </c>
      <c r="BZ60">
        <v>23940</v>
      </c>
      <c r="CA60">
        <v>30910</v>
      </c>
      <c r="CB60">
        <v>37793</v>
      </c>
      <c r="CC60">
        <v>43755</v>
      </c>
      <c r="CD60">
        <v>49992</v>
      </c>
      <c r="CE60">
        <v>54837</v>
      </c>
      <c r="CH60">
        <v>7412</v>
      </c>
      <c r="CI60">
        <v>12216</v>
      </c>
      <c r="CJ60">
        <v>16567</v>
      </c>
      <c r="CK60">
        <v>20187</v>
      </c>
      <c r="CL60">
        <v>27047</v>
      </c>
      <c r="CM60">
        <v>32431</v>
      </c>
      <c r="CN60">
        <v>38346</v>
      </c>
      <c r="CO60">
        <v>44133</v>
      </c>
      <c r="CP60">
        <v>48842</v>
      </c>
      <c r="CQ60">
        <v>52347</v>
      </c>
      <c r="CR60">
        <v>57650</v>
      </c>
      <c r="CS60">
        <v>0</v>
      </c>
      <c r="CT60">
        <v>6348</v>
      </c>
      <c r="CU60">
        <v>10691</v>
      </c>
      <c r="CV60">
        <v>14721</v>
      </c>
      <c r="CW60">
        <v>18256</v>
      </c>
      <c r="CX60">
        <v>25293</v>
      </c>
      <c r="CY60">
        <v>30626</v>
      </c>
    </row>
    <row r="61" spans="1:103" x14ac:dyDescent="0.3">
      <c r="A61" t="s">
        <v>162</v>
      </c>
      <c r="B61">
        <v>0</v>
      </c>
      <c r="C61">
        <v>7569</v>
      </c>
      <c r="D61">
        <v>10543</v>
      </c>
      <c r="E61">
        <v>12716</v>
      </c>
      <c r="F61">
        <v>15435</v>
      </c>
      <c r="G61">
        <v>18186</v>
      </c>
      <c r="H61">
        <v>20602</v>
      </c>
      <c r="I61">
        <v>24314</v>
      </c>
      <c r="J61">
        <v>27848</v>
      </c>
      <c r="K61">
        <v>30643</v>
      </c>
      <c r="L61">
        <v>33649</v>
      </c>
      <c r="M61">
        <v>0</v>
      </c>
      <c r="N61">
        <v>0</v>
      </c>
      <c r="O61">
        <v>6434</v>
      </c>
      <c r="P61">
        <v>8511</v>
      </c>
      <c r="Q61">
        <v>10374</v>
      </c>
      <c r="R61">
        <v>12586</v>
      </c>
      <c r="S61">
        <v>14736</v>
      </c>
      <c r="T61">
        <v>17379</v>
      </c>
      <c r="U61">
        <v>20798</v>
      </c>
      <c r="V61">
        <v>23566</v>
      </c>
      <c r="W61">
        <v>26131</v>
      </c>
      <c r="X61">
        <v>0</v>
      </c>
      <c r="Y61">
        <v>0</v>
      </c>
      <c r="Z61">
        <v>0</v>
      </c>
      <c r="AA61">
        <v>5677</v>
      </c>
      <c r="AB61">
        <v>7525</v>
      </c>
      <c r="AC61">
        <v>9187</v>
      </c>
      <c r="AD61">
        <v>11513</v>
      </c>
      <c r="AE61">
        <v>13776</v>
      </c>
      <c r="AF61">
        <v>16862</v>
      </c>
      <c r="AG61">
        <v>20212</v>
      </c>
      <c r="AH61">
        <v>22684</v>
      </c>
      <c r="AI61">
        <v>25105</v>
      </c>
      <c r="AJ61">
        <v>27414</v>
      </c>
      <c r="AK61">
        <v>0</v>
      </c>
      <c r="AL61">
        <v>0</v>
      </c>
      <c r="AM61">
        <v>5305</v>
      </c>
      <c r="AN61">
        <v>7020</v>
      </c>
      <c r="AO61">
        <v>8799</v>
      </c>
      <c r="AP61">
        <v>11408</v>
      </c>
      <c r="AQ61">
        <v>13466</v>
      </c>
      <c r="AR61">
        <v>16566</v>
      </c>
      <c r="AS61">
        <v>19842</v>
      </c>
      <c r="AT61">
        <v>22803</v>
      </c>
      <c r="AU61">
        <v>25748</v>
      </c>
      <c r="AV61">
        <v>28483</v>
      </c>
      <c r="AW61">
        <v>0</v>
      </c>
      <c r="AX61">
        <v>0</v>
      </c>
      <c r="AY61">
        <v>6241</v>
      </c>
      <c r="AZ61">
        <v>8075</v>
      </c>
      <c r="BA61">
        <v>9700</v>
      </c>
      <c r="BB61">
        <v>11892</v>
      </c>
      <c r="BC61">
        <v>13808</v>
      </c>
      <c r="BD61">
        <v>16515</v>
      </c>
      <c r="BE61">
        <v>19417</v>
      </c>
      <c r="BF61">
        <v>22613</v>
      </c>
      <c r="BG61">
        <v>25406</v>
      </c>
      <c r="BH61">
        <v>28158</v>
      </c>
      <c r="BI61">
        <v>0</v>
      </c>
      <c r="BJ61">
        <v>0</v>
      </c>
      <c r="BK61">
        <v>5257</v>
      </c>
      <c r="BL61">
        <v>6808</v>
      </c>
      <c r="BM61">
        <v>8244</v>
      </c>
      <c r="BN61">
        <v>10288</v>
      </c>
      <c r="BO61">
        <v>12223</v>
      </c>
      <c r="BP61">
        <v>14515</v>
      </c>
      <c r="BQ61">
        <v>17347</v>
      </c>
      <c r="BR61">
        <v>19370</v>
      </c>
      <c r="BS61">
        <v>20946</v>
      </c>
      <c r="BT61">
        <v>22463</v>
      </c>
      <c r="BU61">
        <v>1517</v>
      </c>
      <c r="BW61">
        <v>4062</v>
      </c>
      <c r="BX61">
        <v>4727</v>
      </c>
      <c r="BY61">
        <v>5674</v>
      </c>
      <c r="BZ61">
        <v>7446</v>
      </c>
      <c r="CA61">
        <v>9183</v>
      </c>
      <c r="CB61">
        <v>11112</v>
      </c>
      <c r="CC61">
        <v>12852</v>
      </c>
      <c r="CD61">
        <v>14715</v>
      </c>
      <c r="CE61">
        <v>16301</v>
      </c>
      <c r="CH61">
        <v>2513</v>
      </c>
      <c r="CI61">
        <v>4166</v>
      </c>
      <c r="CJ61">
        <v>5586</v>
      </c>
      <c r="CK61">
        <v>6769</v>
      </c>
      <c r="CL61">
        <v>8925</v>
      </c>
      <c r="CM61">
        <v>10813</v>
      </c>
      <c r="CN61">
        <v>12693</v>
      </c>
      <c r="CO61">
        <v>14520</v>
      </c>
      <c r="CP61">
        <v>16113</v>
      </c>
      <c r="CQ61">
        <v>17691</v>
      </c>
      <c r="CR61">
        <v>19205</v>
      </c>
      <c r="CS61">
        <v>0</v>
      </c>
      <c r="CT61">
        <v>2526</v>
      </c>
      <c r="CU61">
        <v>3966</v>
      </c>
      <c r="CV61">
        <v>5378</v>
      </c>
      <c r="CW61">
        <v>6467</v>
      </c>
      <c r="CX61">
        <v>8135</v>
      </c>
      <c r="CY61">
        <v>9850</v>
      </c>
    </row>
    <row r="62" spans="1:103" x14ac:dyDescent="0.3">
      <c r="A62" t="s">
        <v>163</v>
      </c>
      <c r="B62">
        <v>0</v>
      </c>
      <c r="C62">
        <v>3835</v>
      </c>
      <c r="D62">
        <v>5368</v>
      </c>
      <c r="E62">
        <v>6672</v>
      </c>
      <c r="F62">
        <v>8028</v>
      </c>
      <c r="G62">
        <v>9577</v>
      </c>
      <c r="H62">
        <v>11068</v>
      </c>
      <c r="I62">
        <v>12976</v>
      </c>
      <c r="J62">
        <v>14869</v>
      </c>
      <c r="K62">
        <v>16454</v>
      </c>
      <c r="L62">
        <v>18002</v>
      </c>
      <c r="M62">
        <v>0</v>
      </c>
      <c r="N62">
        <v>0</v>
      </c>
      <c r="O62">
        <v>4119</v>
      </c>
      <c r="P62">
        <v>5375</v>
      </c>
      <c r="Q62">
        <v>6788</v>
      </c>
      <c r="R62">
        <v>8234</v>
      </c>
      <c r="S62">
        <v>9815</v>
      </c>
      <c r="T62">
        <v>11705</v>
      </c>
      <c r="U62">
        <v>13392</v>
      </c>
      <c r="V62">
        <v>15160</v>
      </c>
      <c r="W62">
        <v>16701</v>
      </c>
      <c r="X62">
        <v>0</v>
      </c>
      <c r="Y62">
        <v>0</v>
      </c>
      <c r="Z62">
        <v>0</v>
      </c>
      <c r="AA62">
        <v>4526</v>
      </c>
      <c r="AB62">
        <v>6056</v>
      </c>
      <c r="AC62">
        <v>7320</v>
      </c>
      <c r="AD62">
        <v>8958</v>
      </c>
      <c r="AE62">
        <v>10704</v>
      </c>
      <c r="AF62">
        <v>12513</v>
      </c>
      <c r="AG62">
        <v>14200</v>
      </c>
      <c r="AH62">
        <v>15730</v>
      </c>
      <c r="AI62">
        <v>17140</v>
      </c>
      <c r="AJ62">
        <v>18492</v>
      </c>
      <c r="AK62">
        <v>0</v>
      </c>
      <c r="AL62">
        <v>0</v>
      </c>
      <c r="AM62">
        <v>3848</v>
      </c>
      <c r="AN62">
        <v>5176</v>
      </c>
      <c r="AO62">
        <v>6472</v>
      </c>
      <c r="AP62">
        <v>8020</v>
      </c>
      <c r="AQ62">
        <v>9695</v>
      </c>
      <c r="AR62">
        <v>11382</v>
      </c>
      <c r="AS62">
        <v>12801</v>
      </c>
      <c r="AT62">
        <v>14375</v>
      </c>
      <c r="AU62">
        <v>15580</v>
      </c>
      <c r="AV62">
        <v>16852</v>
      </c>
      <c r="AW62">
        <v>0</v>
      </c>
      <c r="AX62">
        <v>0</v>
      </c>
      <c r="AY62">
        <v>3829</v>
      </c>
      <c r="AZ62">
        <v>5206</v>
      </c>
      <c r="BA62">
        <v>6500</v>
      </c>
      <c r="BB62">
        <v>8034</v>
      </c>
      <c r="BC62">
        <v>9561</v>
      </c>
      <c r="BD62">
        <v>11309</v>
      </c>
      <c r="BE62">
        <v>12860</v>
      </c>
      <c r="BF62">
        <v>14467</v>
      </c>
      <c r="BG62">
        <v>16050</v>
      </c>
      <c r="BH62">
        <v>17468</v>
      </c>
      <c r="BI62">
        <v>0</v>
      </c>
      <c r="BJ62">
        <v>0</v>
      </c>
      <c r="BK62">
        <v>5692</v>
      </c>
      <c r="BL62">
        <v>7496</v>
      </c>
      <c r="BM62">
        <v>9128</v>
      </c>
      <c r="BN62">
        <v>11019</v>
      </c>
      <c r="BO62">
        <v>12976</v>
      </c>
      <c r="BP62">
        <v>15811</v>
      </c>
      <c r="BQ62">
        <v>18518</v>
      </c>
      <c r="BR62">
        <v>20724</v>
      </c>
      <c r="BS62">
        <v>22585</v>
      </c>
      <c r="BT62">
        <v>24426</v>
      </c>
      <c r="BU62">
        <v>1841</v>
      </c>
      <c r="BW62">
        <v>5504</v>
      </c>
      <c r="BX62">
        <v>5991</v>
      </c>
      <c r="BY62">
        <v>6811</v>
      </c>
      <c r="BZ62">
        <v>8265</v>
      </c>
      <c r="CA62">
        <v>9831</v>
      </c>
      <c r="CB62">
        <v>12011</v>
      </c>
      <c r="CC62">
        <v>14353</v>
      </c>
      <c r="CD62">
        <v>16216</v>
      </c>
      <c r="CE62">
        <v>17862</v>
      </c>
      <c r="CH62">
        <v>3324</v>
      </c>
      <c r="CI62">
        <v>5216</v>
      </c>
      <c r="CJ62">
        <v>7075</v>
      </c>
      <c r="CK62">
        <v>8498</v>
      </c>
      <c r="CL62">
        <v>10713</v>
      </c>
      <c r="CM62">
        <v>12930</v>
      </c>
      <c r="CN62">
        <v>15204</v>
      </c>
      <c r="CO62">
        <v>17363</v>
      </c>
      <c r="CP62">
        <v>19644</v>
      </c>
      <c r="CQ62">
        <v>21204</v>
      </c>
      <c r="CR62">
        <v>22910</v>
      </c>
      <c r="CS62">
        <v>0</v>
      </c>
      <c r="CT62">
        <v>2866</v>
      </c>
      <c r="CU62">
        <v>4706</v>
      </c>
      <c r="CV62">
        <v>6693</v>
      </c>
      <c r="CW62">
        <v>8133</v>
      </c>
      <c r="CX62">
        <v>10034</v>
      </c>
      <c r="CY62">
        <v>12001</v>
      </c>
    </row>
    <row r="63" spans="1:103" x14ac:dyDescent="0.3">
      <c r="A63" t="s">
        <v>164</v>
      </c>
      <c r="B63">
        <v>0</v>
      </c>
      <c r="C63">
        <v>2414</v>
      </c>
      <c r="D63">
        <v>3155</v>
      </c>
      <c r="E63">
        <v>3817</v>
      </c>
      <c r="F63">
        <v>4692</v>
      </c>
      <c r="G63">
        <v>6022</v>
      </c>
      <c r="H63">
        <v>7092</v>
      </c>
      <c r="I63">
        <v>8579</v>
      </c>
      <c r="J63">
        <v>9692</v>
      </c>
      <c r="K63">
        <v>10701</v>
      </c>
      <c r="L63">
        <v>11611</v>
      </c>
      <c r="M63">
        <v>0</v>
      </c>
      <c r="N63">
        <v>0</v>
      </c>
      <c r="O63">
        <v>2772</v>
      </c>
      <c r="P63">
        <v>3733</v>
      </c>
      <c r="Q63">
        <v>4460</v>
      </c>
      <c r="R63">
        <v>5628</v>
      </c>
      <c r="S63">
        <v>7089</v>
      </c>
      <c r="T63">
        <v>8431</v>
      </c>
      <c r="U63">
        <v>9856</v>
      </c>
      <c r="V63">
        <v>11268</v>
      </c>
      <c r="W63">
        <v>12235</v>
      </c>
      <c r="X63">
        <v>0</v>
      </c>
      <c r="Y63">
        <v>0</v>
      </c>
      <c r="Z63">
        <v>0</v>
      </c>
      <c r="AA63">
        <v>3090</v>
      </c>
      <c r="AB63">
        <v>4082</v>
      </c>
      <c r="AC63">
        <v>4843</v>
      </c>
      <c r="AD63">
        <v>6205</v>
      </c>
      <c r="AE63">
        <v>7557</v>
      </c>
      <c r="AF63">
        <v>9067</v>
      </c>
      <c r="AG63">
        <v>10556</v>
      </c>
      <c r="AH63">
        <v>11751</v>
      </c>
      <c r="AI63">
        <v>12848</v>
      </c>
      <c r="AJ63">
        <v>13811</v>
      </c>
      <c r="AK63">
        <v>0</v>
      </c>
      <c r="AL63">
        <v>0</v>
      </c>
      <c r="AM63">
        <v>2824</v>
      </c>
      <c r="AN63">
        <v>3678</v>
      </c>
      <c r="AO63">
        <v>4481</v>
      </c>
      <c r="AP63">
        <v>5664</v>
      </c>
      <c r="AQ63">
        <v>7124</v>
      </c>
      <c r="AR63">
        <v>8508</v>
      </c>
      <c r="AS63">
        <v>9850</v>
      </c>
      <c r="AT63">
        <v>10982</v>
      </c>
      <c r="AU63">
        <v>11978</v>
      </c>
      <c r="AV63">
        <v>12849</v>
      </c>
      <c r="AW63">
        <v>0</v>
      </c>
      <c r="AX63">
        <v>0</v>
      </c>
      <c r="AY63">
        <v>2546</v>
      </c>
      <c r="AZ63">
        <v>3464</v>
      </c>
      <c r="BA63">
        <v>4281</v>
      </c>
      <c r="BB63">
        <v>5600</v>
      </c>
      <c r="BC63">
        <v>6942</v>
      </c>
      <c r="BD63">
        <v>8285</v>
      </c>
      <c r="BE63">
        <v>9435</v>
      </c>
      <c r="BF63">
        <v>10669</v>
      </c>
      <c r="BG63">
        <v>11573</v>
      </c>
      <c r="BH63">
        <v>12522</v>
      </c>
      <c r="BI63">
        <v>0</v>
      </c>
      <c r="BJ63">
        <v>0</v>
      </c>
      <c r="BK63">
        <v>2762</v>
      </c>
      <c r="BL63">
        <v>3707</v>
      </c>
      <c r="BM63">
        <v>4433</v>
      </c>
      <c r="BN63">
        <v>5624</v>
      </c>
      <c r="BO63">
        <v>6982</v>
      </c>
      <c r="BP63">
        <v>8346</v>
      </c>
      <c r="BQ63">
        <v>9594</v>
      </c>
      <c r="BR63">
        <v>10709</v>
      </c>
      <c r="BS63">
        <v>11777</v>
      </c>
      <c r="BT63">
        <v>12637</v>
      </c>
      <c r="BU63">
        <v>860</v>
      </c>
      <c r="BW63">
        <v>2570</v>
      </c>
      <c r="BX63">
        <v>2972</v>
      </c>
      <c r="BY63">
        <v>3413</v>
      </c>
      <c r="BZ63">
        <v>4454</v>
      </c>
      <c r="CA63">
        <v>5770</v>
      </c>
      <c r="CB63">
        <v>7000</v>
      </c>
      <c r="CC63">
        <v>8046</v>
      </c>
      <c r="CD63">
        <v>9106</v>
      </c>
      <c r="CE63">
        <v>9850</v>
      </c>
      <c r="CH63">
        <v>1438</v>
      </c>
      <c r="CI63">
        <v>2397</v>
      </c>
      <c r="CJ63">
        <v>3278</v>
      </c>
      <c r="CK63">
        <v>3866</v>
      </c>
      <c r="CL63">
        <v>5040</v>
      </c>
      <c r="CM63">
        <v>6174</v>
      </c>
      <c r="CN63">
        <v>7278</v>
      </c>
      <c r="CO63">
        <v>8268</v>
      </c>
      <c r="CP63">
        <v>9317</v>
      </c>
      <c r="CQ63">
        <v>10180</v>
      </c>
      <c r="CR63">
        <v>11046</v>
      </c>
      <c r="CS63">
        <v>0</v>
      </c>
      <c r="CT63">
        <v>1352</v>
      </c>
      <c r="CU63">
        <v>2219</v>
      </c>
      <c r="CV63">
        <v>3146</v>
      </c>
      <c r="CW63">
        <v>3905</v>
      </c>
      <c r="CX63">
        <v>4966</v>
      </c>
      <c r="CY63">
        <v>6022</v>
      </c>
    </row>
    <row r="64" spans="1:103" x14ac:dyDescent="0.3">
      <c r="A64" t="s">
        <v>165</v>
      </c>
      <c r="B64">
        <v>0</v>
      </c>
      <c r="C64">
        <v>14907</v>
      </c>
      <c r="D64">
        <v>21101</v>
      </c>
      <c r="E64">
        <v>25734</v>
      </c>
      <c r="F64">
        <v>33883</v>
      </c>
      <c r="G64">
        <v>41284</v>
      </c>
      <c r="H64">
        <v>47036</v>
      </c>
      <c r="I64">
        <v>56590</v>
      </c>
      <c r="J64">
        <v>63128</v>
      </c>
      <c r="K64">
        <v>69344</v>
      </c>
      <c r="L64">
        <v>75467</v>
      </c>
      <c r="M64">
        <v>0</v>
      </c>
      <c r="N64">
        <v>0</v>
      </c>
      <c r="O64">
        <v>15612</v>
      </c>
      <c r="P64">
        <v>22015</v>
      </c>
      <c r="Q64">
        <v>26792</v>
      </c>
      <c r="R64">
        <v>35796</v>
      </c>
      <c r="S64">
        <v>43336</v>
      </c>
      <c r="T64">
        <v>49848</v>
      </c>
      <c r="U64">
        <v>57318</v>
      </c>
      <c r="V64">
        <v>64464</v>
      </c>
      <c r="W64">
        <v>71216</v>
      </c>
      <c r="X64">
        <v>0</v>
      </c>
      <c r="Y64">
        <v>0</v>
      </c>
      <c r="Z64">
        <v>0</v>
      </c>
      <c r="AA64">
        <v>15970</v>
      </c>
      <c r="AB64">
        <v>22752</v>
      </c>
      <c r="AC64">
        <v>28241</v>
      </c>
      <c r="AD64">
        <v>36351</v>
      </c>
      <c r="AE64">
        <v>44186</v>
      </c>
      <c r="AF64">
        <v>50880</v>
      </c>
      <c r="AG64">
        <v>57842</v>
      </c>
      <c r="AH64">
        <v>65026</v>
      </c>
      <c r="AI64">
        <v>71393</v>
      </c>
      <c r="AJ64">
        <v>77058</v>
      </c>
      <c r="AK64">
        <v>0</v>
      </c>
      <c r="AL64">
        <v>0</v>
      </c>
      <c r="AM64">
        <v>14452</v>
      </c>
      <c r="AN64">
        <v>20046</v>
      </c>
      <c r="AO64">
        <v>25126</v>
      </c>
      <c r="AP64">
        <v>32366</v>
      </c>
      <c r="AQ64">
        <v>40316</v>
      </c>
      <c r="AR64">
        <v>47185</v>
      </c>
      <c r="AS64">
        <v>54487</v>
      </c>
      <c r="AT64">
        <v>62107</v>
      </c>
      <c r="AU64">
        <v>69605</v>
      </c>
      <c r="AV64">
        <v>75619</v>
      </c>
      <c r="AW64">
        <v>0</v>
      </c>
      <c r="AX64">
        <v>0</v>
      </c>
      <c r="AY64">
        <v>15600</v>
      </c>
      <c r="AZ64">
        <v>21428</v>
      </c>
      <c r="BA64">
        <v>26153</v>
      </c>
      <c r="BB64">
        <v>34423</v>
      </c>
      <c r="BC64">
        <v>42241</v>
      </c>
      <c r="BD64">
        <v>49595</v>
      </c>
      <c r="BE64">
        <v>56744</v>
      </c>
      <c r="BF64">
        <v>64932</v>
      </c>
      <c r="BG64">
        <v>71521</v>
      </c>
      <c r="BH64">
        <v>77913</v>
      </c>
      <c r="BI64">
        <v>0</v>
      </c>
      <c r="BJ64">
        <v>0</v>
      </c>
      <c r="BK64">
        <v>16959</v>
      </c>
      <c r="BL64">
        <v>23248</v>
      </c>
      <c r="BM64">
        <v>28556</v>
      </c>
      <c r="BN64">
        <v>36634</v>
      </c>
      <c r="BO64">
        <v>45123</v>
      </c>
      <c r="BP64">
        <v>52451</v>
      </c>
      <c r="BQ64">
        <v>59638</v>
      </c>
      <c r="BR64">
        <v>67302</v>
      </c>
      <c r="BS64">
        <v>73615</v>
      </c>
      <c r="BT64">
        <v>79949</v>
      </c>
      <c r="BU64">
        <v>6334</v>
      </c>
      <c r="BW64">
        <v>15848</v>
      </c>
      <c r="BX64">
        <v>18385</v>
      </c>
      <c r="BY64">
        <v>21136</v>
      </c>
      <c r="BZ64">
        <v>28440</v>
      </c>
      <c r="CA64">
        <v>35574</v>
      </c>
      <c r="CB64">
        <v>41588</v>
      </c>
      <c r="CC64">
        <v>48145</v>
      </c>
      <c r="CD64">
        <v>54413</v>
      </c>
      <c r="CE64">
        <v>59072</v>
      </c>
      <c r="CH64">
        <v>8587</v>
      </c>
      <c r="CI64">
        <v>14136</v>
      </c>
      <c r="CJ64">
        <v>19438</v>
      </c>
      <c r="CK64">
        <v>23696</v>
      </c>
      <c r="CL64">
        <v>31313</v>
      </c>
      <c r="CM64">
        <v>37315</v>
      </c>
      <c r="CN64">
        <v>43868</v>
      </c>
      <c r="CO64">
        <v>51184</v>
      </c>
      <c r="CP64">
        <v>57443</v>
      </c>
      <c r="CQ64">
        <v>62678</v>
      </c>
      <c r="CR64">
        <v>67999</v>
      </c>
      <c r="CS64">
        <v>0</v>
      </c>
      <c r="CT64">
        <v>6921</v>
      </c>
      <c r="CU64">
        <v>12759</v>
      </c>
      <c r="CV64">
        <v>18187</v>
      </c>
      <c r="CW64">
        <v>22864</v>
      </c>
      <c r="CX64">
        <v>29932</v>
      </c>
      <c r="CY64">
        <v>36213</v>
      </c>
    </row>
    <row r="65" spans="1:103" x14ac:dyDescent="0.3">
      <c r="A65" t="s">
        <v>166</v>
      </c>
      <c r="B65">
        <v>0</v>
      </c>
      <c r="C65">
        <v>10697</v>
      </c>
      <c r="D65">
        <v>15397</v>
      </c>
      <c r="E65">
        <v>19191</v>
      </c>
      <c r="F65">
        <v>23581</v>
      </c>
      <c r="G65">
        <v>28906</v>
      </c>
      <c r="H65">
        <v>33487</v>
      </c>
      <c r="I65">
        <v>40378</v>
      </c>
      <c r="J65">
        <v>46957</v>
      </c>
      <c r="K65">
        <v>51691</v>
      </c>
      <c r="L65">
        <v>55847</v>
      </c>
      <c r="M65">
        <v>0</v>
      </c>
      <c r="N65">
        <v>0</v>
      </c>
      <c r="O65">
        <v>10111</v>
      </c>
      <c r="P65">
        <v>14249</v>
      </c>
      <c r="Q65">
        <v>17523</v>
      </c>
      <c r="R65">
        <v>22932</v>
      </c>
      <c r="S65">
        <v>28165</v>
      </c>
      <c r="T65">
        <v>32308</v>
      </c>
      <c r="U65">
        <v>38709</v>
      </c>
      <c r="V65">
        <v>45541</v>
      </c>
      <c r="W65">
        <v>50271</v>
      </c>
      <c r="X65">
        <v>0</v>
      </c>
      <c r="Y65">
        <v>0</v>
      </c>
      <c r="Z65">
        <v>0</v>
      </c>
      <c r="AA65">
        <v>11184</v>
      </c>
      <c r="AB65">
        <v>15743</v>
      </c>
      <c r="AC65">
        <v>20712</v>
      </c>
      <c r="AD65">
        <v>26348</v>
      </c>
      <c r="AE65">
        <v>31510</v>
      </c>
      <c r="AF65">
        <v>35963</v>
      </c>
      <c r="AG65">
        <v>42656</v>
      </c>
      <c r="AH65">
        <v>48592</v>
      </c>
      <c r="AI65">
        <v>53081</v>
      </c>
      <c r="AJ65">
        <v>57047</v>
      </c>
      <c r="AK65">
        <v>0</v>
      </c>
      <c r="AL65">
        <v>0</v>
      </c>
      <c r="AM65">
        <v>10340</v>
      </c>
      <c r="AN65">
        <v>14233</v>
      </c>
      <c r="AO65">
        <v>17710</v>
      </c>
      <c r="AP65">
        <v>23486</v>
      </c>
      <c r="AQ65">
        <v>29011</v>
      </c>
      <c r="AR65">
        <v>33647</v>
      </c>
      <c r="AS65">
        <v>40321</v>
      </c>
      <c r="AT65">
        <v>46847</v>
      </c>
      <c r="AU65">
        <v>51468</v>
      </c>
      <c r="AV65">
        <v>55463</v>
      </c>
      <c r="AW65">
        <v>0</v>
      </c>
      <c r="AX65">
        <v>0</v>
      </c>
      <c r="AY65">
        <v>10098</v>
      </c>
      <c r="AZ65">
        <v>14125</v>
      </c>
      <c r="BA65">
        <v>17718</v>
      </c>
      <c r="BB65">
        <v>23298</v>
      </c>
      <c r="BC65">
        <v>28273</v>
      </c>
      <c r="BD65">
        <v>32910</v>
      </c>
      <c r="BE65">
        <v>38046</v>
      </c>
      <c r="BF65">
        <v>43501</v>
      </c>
      <c r="BG65">
        <v>48607</v>
      </c>
      <c r="BH65">
        <v>53212</v>
      </c>
      <c r="BI65">
        <v>0</v>
      </c>
      <c r="BJ65">
        <v>0</v>
      </c>
      <c r="BK65">
        <v>9527</v>
      </c>
      <c r="BL65">
        <v>13674</v>
      </c>
      <c r="BM65">
        <v>16842</v>
      </c>
      <c r="BN65">
        <v>22231</v>
      </c>
      <c r="BO65">
        <v>27787</v>
      </c>
      <c r="BP65">
        <v>32310</v>
      </c>
      <c r="BQ65">
        <v>37958</v>
      </c>
      <c r="BR65">
        <v>43232</v>
      </c>
      <c r="BS65">
        <v>47411</v>
      </c>
      <c r="BT65">
        <v>51069</v>
      </c>
      <c r="BU65">
        <v>3658</v>
      </c>
      <c r="BW65">
        <v>9660</v>
      </c>
      <c r="BX65">
        <v>11252</v>
      </c>
      <c r="BY65">
        <v>12990</v>
      </c>
      <c r="BZ65">
        <v>17391</v>
      </c>
      <c r="CA65">
        <v>20544</v>
      </c>
      <c r="CB65">
        <v>23489</v>
      </c>
      <c r="CC65">
        <v>27988</v>
      </c>
      <c r="CD65">
        <v>32642</v>
      </c>
      <c r="CE65">
        <v>35592</v>
      </c>
      <c r="CH65">
        <v>6254</v>
      </c>
      <c r="CI65">
        <v>10676</v>
      </c>
      <c r="CJ65">
        <v>14829</v>
      </c>
      <c r="CK65">
        <v>17930</v>
      </c>
      <c r="CL65">
        <v>23704</v>
      </c>
      <c r="CM65">
        <v>28183</v>
      </c>
      <c r="CN65">
        <v>32416</v>
      </c>
      <c r="CO65">
        <v>38701</v>
      </c>
      <c r="CP65">
        <v>43811</v>
      </c>
      <c r="CQ65">
        <v>48001</v>
      </c>
      <c r="CR65">
        <v>51883</v>
      </c>
      <c r="CS65">
        <v>0</v>
      </c>
      <c r="CT65">
        <v>5991</v>
      </c>
      <c r="CU65">
        <v>10030</v>
      </c>
      <c r="CV65">
        <v>14028</v>
      </c>
      <c r="CW65">
        <v>17291</v>
      </c>
      <c r="CX65">
        <v>23036</v>
      </c>
      <c r="CY65">
        <v>27537</v>
      </c>
    </row>
    <row r="66" spans="1:103" x14ac:dyDescent="0.3">
      <c r="A66" t="s">
        <v>167</v>
      </c>
      <c r="B66">
        <v>0</v>
      </c>
      <c r="C66">
        <v>5763</v>
      </c>
      <c r="D66">
        <v>8403</v>
      </c>
      <c r="E66">
        <v>10438</v>
      </c>
      <c r="F66">
        <v>13736</v>
      </c>
      <c r="G66">
        <v>17104</v>
      </c>
      <c r="H66">
        <v>19564</v>
      </c>
      <c r="I66">
        <v>23138</v>
      </c>
      <c r="J66">
        <v>26629</v>
      </c>
      <c r="K66">
        <v>28960</v>
      </c>
      <c r="L66">
        <v>31486</v>
      </c>
      <c r="M66">
        <v>0</v>
      </c>
      <c r="N66">
        <v>0</v>
      </c>
      <c r="O66">
        <v>7234</v>
      </c>
      <c r="P66">
        <v>9584</v>
      </c>
      <c r="Q66">
        <v>11412</v>
      </c>
      <c r="R66">
        <v>17076</v>
      </c>
      <c r="S66">
        <v>20490</v>
      </c>
      <c r="T66">
        <v>23055</v>
      </c>
      <c r="U66">
        <v>27399</v>
      </c>
      <c r="V66">
        <v>30981</v>
      </c>
      <c r="W66">
        <v>33932</v>
      </c>
      <c r="X66">
        <v>0</v>
      </c>
      <c r="Y66">
        <v>0</v>
      </c>
      <c r="Z66">
        <v>0</v>
      </c>
      <c r="AA66">
        <v>7201</v>
      </c>
      <c r="AB66">
        <v>9625</v>
      </c>
      <c r="AC66">
        <v>11472</v>
      </c>
      <c r="AD66">
        <v>17755</v>
      </c>
      <c r="AE66">
        <v>20979</v>
      </c>
      <c r="AF66">
        <v>23730</v>
      </c>
      <c r="AG66">
        <v>27701</v>
      </c>
      <c r="AH66">
        <v>31145</v>
      </c>
      <c r="AI66">
        <v>34013</v>
      </c>
      <c r="AJ66">
        <v>36715</v>
      </c>
      <c r="AK66">
        <v>0</v>
      </c>
      <c r="AL66">
        <v>0</v>
      </c>
      <c r="AM66">
        <v>7631</v>
      </c>
      <c r="AN66">
        <v>10483</v>
      </c>
      <c r="AO66">
        <v>12797</v>
      </c>
      <c r="AP66">
        <v>18764</v>
      </c>
      <c r="AQ66">
        <v>22090</v>
      </c>
      <c r="AR66">
        <v>26036</v>
      </c>
      <c r="AS66">
        <v>30504</v>
      </c>
      <c r="AT66">
        <v>33913</v>
      </c>
      <c r="AU66">
        <v>37370</v>
      </c>
      <c r="AV66">
        <v>40724</v>
      </c>
      <c r="AW66">
        <v>0</v>
      </c>
      <c r="AX66">
        <v>0</v>
      </c>
      <c r="AY66">
        <v>8743</v>
      </c>
      <c r="AZ66">
        <v>11272</v>
      </c>
      <c r="BA66">
        <v>14149</v>
      </c>
      <c r="BB66">
        <v>21144</v>
      </c>
      <c r="BC66">
        <v>24420</v>
      </c>
      <c r="BD66">
        <v>28533</v>
      </c>
      <c r="BE66">
        <v>33074</v>
      </c>
      <c r="BF66">
        <v>36736</v>
      </c>
      <c r="BG66">
        <v>39555</v>
      </c>
      <c r="BH66">
        <v>42338</v>
      </c>
      <c r="BI66">
        <v>0</v>
      </c>
      <c r="BJ66">
        <v>0</v>
      </c>
      <c r="BK66">
        <v>8207</v>
      </c>
      <c r="BL66">
        <v>11060</v>
      </c>
      <c r="BM66">
        <v>13323</v>
      </c>
      <c r="BN66">
        <v>19271</v>
      </c>
      <c r="BO66">
        <v>22504</v>
      </c>
      <c r="BP66">
        <v>25554</v>
      </c>
      <c r="BQ66">
        <v>29028</v>
      </c>
      <c r="BR66">
        <v>33002</v>
      </c>
      <c r="BS66">
        <v>37887</v>
      </c>
      <c r="BT66">
        <v>42449</v>
      </c>
      <c r="BU66">
        <v>4562</v>
      </c>
      <c r="BW66">
        <v>12406</v>
      </c>
      <c r="BX66">
        <v>14884</v>
      </c>
      <c r="BY66">
        <v>16676</v>
      </c>
      <c r="BZ66">
        <v>23542</v>
      </c>
      <c r="CA66">
        <v>27446</v>
      </c>
      <c r="CB66">
        <v>31658</v>
      </c>
      <c r="CC66">
        <v>35801</v>
      </c>
      <c r="CD66">
        <v>40026</v>
      </c>
      <c r="CE66">
        <v>43424</v>
      </c>
      <c r="CH66">
        <v>6831</v>
      </c>
      <c r="CI66">
        <v>13668</v>
      </c>
      <c r="CJ66">
        <v>19035</v>
      </c>
      <c r="CK66">
        <v>22295</v>
      </c>
      <c r="CL66">
        <v>29256</v>
      </c>
      <c r="CM66">
        <v>33530</v>
      </c>
      <c r="CN66">
        <v>38364</v>
      </c>
      <c r="CO66">
        <v>44309</v>
      </c>
      <c r="CP66">
        <v>48669</v>
      </c>
      <c r="CQ66">
        <v>52035</v>
      </c>
      <c r="CR66">
        <v>56166</v>
      </c>
      <c r="CS66">
        <v>0</v>
      </c>
      <c r="CT66">
        <v>6359</v>
      </c>
      <c r="CU66">
        <v>11446</v>
      </c>
      <c r="CV66">
        <v>15911</v>
      </c>
      <c r="CW66">
        <v>19298</v>
      </c>
      <c r="CX66">
        <v>25900</v>
      </c>
      <c r="CY66">
        <v>30077</v>
      </c>
    </row>
    <row r="67" spans="1:103" x14ac:dyDescent="0.3">
      <c r="A67" t="s">
        <v>168</v>
      </c>
      <c r="B67">
        <v>0</v>
      </c>
      <c r="C67">
        <v>5282</v>
      </c>
      <c r="D67">
        <v>7676</v>
      </c>
      <c r="E67">
        <v>9649</v>
      </c>
      <c r="F67">
        <v>12380</v>
      </c>
      <c r="G67">
        <v>14901</v>
      </c>
      <c r="H67">
        <v>17436</v>
      </c>
      <c r="I67">
        <v>20744</v>
      </c>
      <c r="J67">
        <v>24394</v>
      </c>
      <c r="K67">
        <v>26985</v>
      </c>
      <c r="L67">
        <v>29336</v>
      </c>
      <c r="M67">
        <v>0</v>
      </c>
      <c r="N67">
        <v>0</v>
      </c>
      <c r="O67">
        <v>6289</v>
      </c>
      <c r="P67">
        <v>8270</v>
      </c>
      <c r="Q67">
        <v>9871</v>
      </c>
      <c r="R67">
        <v>12946</v>
      </c>
      <c r="S67">
        <v>15561</v>
      </c>
      <c r="T67">
        <v>17931</v>
      </c>
      <c r="U67">
        <v>21253</v>
      </c>
      <c r="V67">
        <v>24440</v>
      </c>
      <c r="W67">
        <v>27187</v>
      </c>
      <c r="X67">
        <v>0</v>
      </c>
      <c r="Y67">
        <v>0</v>
      </c>
      <c r="Z67">
        <v>0</v>
      </c>
      <c r="AA67">
        <v>5817</v>
      </c>
      <c r="AB67">
        <v>7634</v>
      </c>
      <c r="AC67">
        <v>9447</v>
      </c>
      <c r="AD67">
        <v>12335</v>
      </c>
      <c r="AE67">
        <v>14738</v>
      </c>
      <c r="AF67">
        <v>16899</v>
      </c>
      <c r="AG67">
        <v>19996</v>
      </c>
      <c r="AH67">
        <v>23092</v>
      </c>
      <c r="AI67">
        <v>25687</v>
      </c>
      <c r="AJ67">
        <v>28069</v>
      </c>
      <c r="AK67">
        <v>0</v>
      </c>
      <c r="AL67">
        <v>0</v>
      </c>
      <c r="AM67">
        <v>5288</v>
      </c>
      <c r="AN67">
        <v>7161</v>
      </c>
      <c r="AO67">
        <v>8766</v>
      </c>
      <c r="AP67">
        <v>11625</v>
      </c>
      <c r="AQ67">
        <v>14235</v>
      </c>
      <c r="AR67">
        <v>16623</v>
      </c>
      <c r="AS67">
        <v>19749</v>
      </c>
      <c r="AT67">
        <v>22997</v>
      </c>
      <c r="AU67">
        <v>25687</v>
      </c>
      <c r="AV67">
        <v>27886</v>
      </c>
      <c r="AW67">
        <v>0</v>
      </c>
      <c r="AX67">
        <v>0</v>
      </c>
      <c r="AY67">
        <v>5848</v>
      </c>
      <c r="AZ67">
        <v>7766</v>
      </c>
      <c r="BA67">
        <v>9795</v>
      </c>
      <c r="BB67">
        <v>13172</v>
      </c>
      <c r="BC67">
        <v>15840</v>
      </c>
      <c r="BD67">
        <v>18498</v>
      </c>
      <c r="BE67">
        <v>21492</v>
      </c>
      <c r="BF67">
        <v>24460</v>
      </c>
      <c r="BG67">
        <v>27059</v>
      </c>
      <c r="BH67">
        <v>29262</v>
      </c>
      <c r="BI67">
        <v>0</v>
      </c>
      <c r="BJ67">
        <v>0</v>
      </c>
      <c r="BK67">
        <v>6512</v>
      </c>
      <c r="BL67">
        <v>8722</v>
      </c>
      <c r="BM67">
        <v>10411</v>
      </c>
      <c r="BN67">
        <v>13899</v>
      </c>
      <c r="BO67">
        <v>16508</v>
      </c>
      <c r="BP67">
        <v>19100</v>
      </c>
      <c r="BQ67">
        <v>21668</v>
      </c>
      <c r="BR67">
        <v>24807</v>
      </c>
      <c r="BS67">
        <v>27204</v>
      </c>
      <c r="BT67">
        <v>29068</v>
      </c>
      <c r="BU67">
        <v>1864</v>
      </c>
      <c r="BW67">
        <v>5443</v>
      </c>
      <c r="BX67">
        <v>6668</v>
      </c>
      <c r="BY67">
        <v>8044</v>
      </c>
      <c r="BZ67">
        <v>10967</v>
      </c>
      <c r="CA67">
        <v>13616</v>
      </c>
      <c r="CB67">
        <v>15962</v>
      </c>
      <c r="CC67">
        <v>18496</v>
      </c>
      <c r="CD67">
        <v>20869</v>
      </c>
      <c r="CE67">
        <v>23078</v>
      </c>
      <c r="CH67">
        <v>3047</v>
      </c>
      <c r="CI67">
        <v>5015</v>
      </c>
      <c r="CJ67">
        <v>6891</v>
      </c>
      <c r="CK67">
        <v>8448</v>
      </c>
      <c r="CL67">
        <v>11452</v>
      </c>
      <c r="CM67">
        <v>13651</v>
      </c>
      <c r="CN67">
        <v>15803</v>
      </c>
      <c r="CO67">
        <v>18093</v>
      </c>
      <c r="CP67">
        <v>20463</v>
      </c>
      <c r="CQ67">
        <v>22247</v>
      </c>
      <c r="CR67">
        <v>24225</v>
      </c>
      <c r="CS67">
        <v>0</v>
      </c>
      <c r="CT67">
        <v>2966</v>
      </c>
      <c r="CU67">
        <v>4736</v>
      </c>
      <c r="CV67">
        <v>6572</v>
      </c>
      <c r="CW67">
        <v>7857</v>
      </c>
      <c r="CX67">
        <v>10860</v>
      </c>
      <c r="CY67">
        <v>13029</v>
      </c>
    </row>
    <row r="68" spans="1:103" x14ac:dyDescent="0.3">
      <c r="A68" t="s">
        <v>169</v>
      </c>
      <c r="B68">
        <v>0</v>
      </c>
      <c r="C68">
        <v>8444</v>
      </c>
      <c r="D68">
        <v>11982</v>
      </c>
      <c r="E68">
        <v>14423</v>
      </c>
      <c r="F68">
        <v>17704</v>
      </c>
      <c r="G68">
        <v>21580</v>
      </c>
      <c r="H68">
        <v>25544</v>
      </c>
      <c r="I68">
        <v>29494</v>
      </c>
      <c r="J68">
        <v>33892</v>
      </c>
      <c r="K68">
        <v>37204</v>
      </c>
      <c r="L68">
        <v>40570</v>
      </c>
      <c r="M68">
        <v>0</v>
      </c>
      <c r="N68">
        <v>0</v>
      </c>
      <c r="O68">
        <v>8661</v>
      </c>
      <c r="P68">
        <v>11582</v>
      </c>
      <c r="Q68">
        <v>14849</v>
      </c>
      <c r="R68">
        <v>19084</v>
      </c>
      <c r="S68">
        <v>23493</v>
      </c>
      <c r="T68">
        <v>27471</v>
      </c>
      <c r="U68">
        <v>32153</v>
      </c>
      <c r="V68">
        <v>36428</v>
      </c>
      <c r="W68">
        <v>40001</v>
      </c>
      <c r="X68">
        <v>0</v>
      </c>
      <c r="Y68">
        <v>0</v>
      </c>
      <c r="Z68">
        <v>0</v>
      </c>
      <c r="AA68">
        <v>8979</v>
      </c>
      <c r="AB68">
        <v>12590</v>
      </c>
      <c r="AC68">
        <v>15708</v>
      </c>
      <c r="AD68">
        <v>20530</v>
      </c>
      <c r="AE68">
        <v>24434</v>
      </c>
      <c r="AF68">
        <v>28111</v>
      </c>
      <c r="AG68">
        <v>32630</v>
      </c>
      <c r="AH68">
        <v>36408</v>
      </c>
      <c r="AI68">
        <v>39826</v>
      </c>
      <c r="AJ68">
        <v>43545</v>
      </c>
      <c r="AK68">
        <v>0</v>
      </c>
      <c r="AL68">
        <v>0</v>
      </c>
      <c r="AM68">
        <v>7989</v>
      </c>
      <c r="AN68">
        <v>11089</v>
      </c>
      <c r="AO68">
        <v>13737</v>
      </c>
      <c r="AP68">
        <v>18707</v>
      </c>
      <c r="AQ68">
        <v>21997</v>
      </c>
      <c r="AR68">
        <v>26319</v>
      </c>
      <c r="AS68">
        <v>30179</v>
      </c>
      <c r="AT68">
        <v>34074</v>
      </c>
      <c r="AU68">
        <v>37277</v>
      </c>
      <c r="AV68">
        <v>40551</v>
      </c>
      <c r="AW68">
        <v>0</v>
      </c>
      <c r="AX68">
        <v>0</v>
      </c>
      <c r="AY68">
        <v>8133</v>
      </c>
      <c r="AZ68">
        <v>11253</v>
      </c>
      <c r="BA68">
        <v>13817</v>
      </c>
      <c r="BB68">
        <v>18956</v>
      </c>
      <c r="BC68">
        <v>22824</v>
      </c>
      <c r="BD68">
        <v>26714</v>
      </c>
      <c r="BE68">
        <v>30130</v>
      </c>
      <c r="BF68">
        <v>34089</v>
      </c>
      <c r="BG68">
        <v>37708</v>
      </c>
      <c r="BH68">
        <v>41176</v>
      </c>
      <c r="BI68">
        <v>0</v>
      </c>
      <c r="BJ68">
        <v>0</v>
      </c>
      <c r="BK68">
        <v>9031</v>
      </c>
      <c r="BL68">
        <v>12673</v>
      </c>
      <c r="BM68">
        <v>15729</v>
      </c>
      <c r="BN68">
        <v>20840</v>
      </c>
      <c r="BO68">
        <v>25013</v>
      </c>
      <c r="BP68">
        <v>29385</v>
      </c>
      <c r="BQ68">
        <v>33322</v>
      </c>
      <c r="BR68">
        <v>37638</v>
      </c>
      <c r="BS68">
        <v>41367</v>
      </c>
      <c r="BT68">
        <v>45382</v>
      </c>
      <c r="BU68">
        <v>4015</v>
      </c>
      <c r="BW68">
        <v>9127</v>
      </c>
      <c r="BX68">
        <v>10728</v>
      </c>
      <c r="BY68">
        <v>12662</v>
      </c>
      <c r="BZ68">
        <v>17156</v>
      </c>
      <c r="CA68">
        <v>20554</v>
      </c>
      <c r="CB68">
        <v>24440</v>
      </c>
      <c r="CC68">
        <v>29720</v>
      </c>
      <c r="CD68">
        <v>33354</v>
      </c>
      <c r="CE68">
        <v>36088</v>
      </c>
      <c r="CH68">
        <v>5135</v>
      </c>
      <c r="CI68">
        <v>8765</v>
      </c>
      <c r="CJ68">
        <v>12227</v>
      </c>
      <c r="CK68">
        <v>14901</v>
      </c>
      <c r="CL68">
        <v>19533</v>
      </c>
      <c r="CM68">
        <v>22704</v>
      </c>
      <c r="CN68">
        <v>27113</v>
      </c>
      <c r="CO68">
        <v>31128</v>
      </c>
      <c r="CP68">
        <v>35141</v>
      </c>
      <c r="CQ68">
        <v>38243</v>
      </c>
      <c r="CR68">
        <v>42032</v>
      </c>
      <c r="CS68">
        <v>0</v>
      </c>
      <c r="CT68">
        <v>4702</v>
      </c>
      <c r="CU68">
        <v>7889</v>
      </c>
      <c r="CV68">
        <v>11304</v>
      </c>
      <c r="CW68">
        <v>13866</v>
      </c>
      <c r="CX68">
        <v>18281</v>
      </c>
      <c r="CY68">
        <v>21844</v>
      </c>
    </row>
    <row r="69" spans="1:103" x14ac:dyDescent="0.3">
      <c r="A69" t="s">
        <v>170</v>
      </c>
      <c r="B69">
        <v>0</v>
      </c>
      <c r="C69">
        <v>6118</v>
      </c>
      <c r="D69">
        <v>8458</v>
      </c>
      <c r="E69">
        <v>10550</v>
      </c>
      <c r="F69">
        <v>13660</v>
      </c>
      <c r="G69">
        <v>17112</v>
      </c>
      <c r="H69">
        <v>19655</v>
      </c>
      <c r="I69">
        <v>22771</v>
      </c>
      <c r="J69">
        <v>25541</v>
      </c>
      <c r="K69">
        <v>27667</v>
      </c>
      <c r="L69">
        <v>29939</v>
      </c>
      <c r="M69">
        <v>0</v>
      </c>
      <c r="N69">
        <v>0</v>
      </c>
      <c r="O69">
        <v>6168</v>
      </c>
      <c r="P69">
        <v>8211</v>
      </c>
      <c r="Q69">
        <v>9906</v>
      </c>
      <c r="R69">
        <v>14010</v>
      </c>
      <c r="S69">
        <v>16622</v>
      </c>
      <c r="T69">
        <v>19078</v>
      </c>
      <c r="U69">
        <v>22419</v>
      </c>
      <c r="V69">
        <v>25145</v>
      </c>
      <c r="W69">
        <v>27200</v>
      </c>
      <c r="X69">
        <v>0</v>
      </c>
      <c r="Y69">
        <v>0</v>
      </c>
      <c r="Z69">
        <v>0</v>
      </c>
      <c r="AA69">
        <v>6103</v>
      </c>
      <c r="AB69">
        <v>8261</v>
      </c>
      <c r="AC69">
        <v>10073</v>
      </c>
      <c r="AD69">
        <v>14213</v>
      </c>
      <c r="AE69">
        <v>16916</v>
      </c>
      <c r="AF69">
        <v>19346</v>
      </c>
      <c r="AG69">
        <v>21985</v>
      </c>
      <c r="AH69">
        <v>24649</v>
      </c>
      <c r="AI69">
        <v>26795</v>
      </c>
      <c r="AJ69">
        <v>28761</v>
      </c>
      <c r="AK69">
        <v>0</v>
      </c>
      <c r="AL69">
        <v>0</v>
      </c>
      <c r="AM69">
        <v>5763</v>
      </c>
      <c r="AN69">
        <v>7746</v>
      </c>
      <c r="AO69">
        <v>9577</v>
      </c>
      <c r="AP69">
        <v>13800</v>
      </c>
      <c r="AQ69">
        <v>16768</v>
      </c>
      <c r="AR69">
        <v>19466</v>
      </c>
      <c r="AS69">
        <v>21993</v>
      </c>
      <c r="AT69">
        <v>24826</v>
      </c>
      <c r="AU69">
        <v>27185</v>
      </c>
      <c r="AV69">
        <v>29584</v>
      </c>
      <c r="AW69">
        <v>0</v>
      </c>
      <c r="AX69">
        <v>0</v>
      </c>
      <c r="AY69">
        <v>6274</v>
      </c>
      <c r="AZ69">
        <v>8437</v>
      </c>
      <c r="BA69">
        <v>10477</v>
      </c>
      <c r="BB69">
        <v>13964</v>
      </c>
      <c r="BC69">
        <v>16791</v>
      </c>
      <c r="BD69">
        <v>19407</v>
      </c>
      <c r="BE69">
        <v>22029</v>
      </c>
      <c r="BF69">
        <v>25002</v>
      </c>
      <c r="BG69">
        <v>27231</v>
      </c>
      <c r="BH69">
        <v>29396</v>
      </c>
      <c r="BI69">
        <v>0</v>
      </c>
      <c r="BJ69">
        <v>0</v>
      </c>
      <c r="BK69">
        <v>6943</v>
      </c>
      <c r="BL69">
        <v>9502</v>
      </c>
      <c r="BM69">
        <v>11675</v>
      </c>
      <c r="BN69">
        <v>15022</v>
      </c>
      <c r="BO69">
        <v>18157</v>
      </c>
      <c r="BP69">
        <v>20585</v>
      </c>
      <c r="BQ69">
        <v>23033</v>
      </c>
      <c r="BR69">
        <v>25607</v>
      </c>
      <c r="BS69">
        <v>27730</v>
      </c>
      <c r="BT69">
        <v>29604</v>
      </c>
      <c r="BU69">
        <v>1874</v>
      </c>
      <c r="BW69">
        <v>5722</v>
      </c>
      <c r="BX69">
        <v>7102</v>
      </c>
      <c r="BY69">
        <v>8594</v>
      </c>
      <c r="BZ69">
        <v>11386</v>
      </c>
      <c r="CA69">
        <v>13905</v>
      </c>
      <c r="CB69">
        <v>16232</v>
      </c>
      <c r="CC69">
        <v>18492</v>
      </c>
      <c r="CD69">
        <v>20901</v>
      </c>
      <c r="CE69">
        <v>22796</v>
      </c>
      <c r="CH69">
        <v>3327</v>
      </c>
      <c r="CI69">
        <v>5191</v>
      </c>
      <c r="CJ69">
        <v>7031</v>
      </c>
      <c r="CK69">
        <v>8416</v>
      </c>
      <c r="CL69">
        <v>11062</v>
      </c>
      <c r="CM69">
        <v>13058</v>
      </c>
      <c r="CN69">
        <v>15156</v>
      </c>
      <c r="CO69">
        <v>17059</v>
      </c>
      <c r="CP69">
        <v>18787</v>
      </c>
      <c r="CQ69">
        <v>20377</v>
      </c>
      <c r="CR69">
        <v>22027</v>
      </c>
      <c r="CS69">
        <v>0</v>
      </c>
      <c r="CT69">
        <v>3309</v>
      </c>
      <c r="CU69">
        <v>5412</v>
      </c>
      <c r="CV69">
        <v>7417</v>
      </c>
      <c r="CW69">
        <v>8386</v>
      </c>
      <c r="CX69">
        <v>10817</v>
      </c>
      <c r="CY69">
        <v>13452</v>
      </c>
    </row>
    <row r="70" spans="1:103" x14ac:dyDescent="0.3">
      <c r="A70" t="s">
        <v>171</v>
      </c>
      <c r="B70">
        <v>0</v>
      </c>
      <c r="C70">
        <v>4294</v>
      </c>
      <c r="D70">
        <v>5983</v>
      </c>
      <c r="E70">
        <v>7713</v>
      </c>
      <c r="F70">
        <v>9420</v>
      </c>
      <c r="G70">
        <v>11240</v>
      </c>
      <c r="H70">
        <v>13061</v>
      </c>
      <c r="I70">
        <v>14894</v>
      </c>
      <c r="J70">
        <v>16879</v>
      </c>
      <c r="K70">
        <v>18357</v>
      </c>
      <c r="L70">
        <v>20167</v>
      </c>
      <c r="M70">
        <v>0</v>
      </c>
      <c r="N70">
        <v>0</v>
      </c>
      <c r="O70">
        <v>4059</v>
      </c>
      <c r="P70">
        <v>5741</v>
      </c>
      <c r="Q70">
        <v>7308</v>
      </c>
      <c r="R70">
        <v>9650</v>
      </c>
      <c r="S70">
        <v>11737</v>
      </c>
      <c r="T70">
        <v>13578</v>
      </c>
      <c r="U70">
        <v>15786</v>
      </c>
      <c r="V70">
        <v>17901</v>
      </c>
      <c r="W70">
        <v>19544</v>
      </c>
      <c r="X70">
        <v>0</v>
      </c>
      <c r="Y70">
        <v>0</v>
      </c>
      <c r="Z70">
        <v>0</v>
      </c>
      <c r="AA70">
        <v>4713</v>
      </c>
      <c r="AB70">
        <v>6711</v>
      </c>
      <c r="AC70">
        <v>8239</v>
      </c>
      <c r="AD70">
        <v>10631</v>
      </c>
      <c r="AE70">
        <v>12585</v>
      </c>
      <c r="AF70">
        <v>14570</v>
      </c>
      <c r="AG70">
        <v>16384</v>
      </c>
      <c r="AH70">
        <v>18119</v>
      </c>
      <c r="AI70">
        <v>19994</v>
      </c>
      <c r="AJ70">
        <v>21971</v>
      </c>
      <c r="AK70">
        <v>0</v>
      </c>
      <c r="AL70">
        <v>0</v>
      </c>
      <c r="AM70">
        <v>4481</v>
      </c>
      <c r="AN70">
        <v>6023</v>
      </c>
      <c r="AO70">
        <v>8095</v>
      </c>
      <c r="AP70">
        <v>10757</v>
      </c>
      <c r="AQ70">
        <v>13406</v>
      </c>
      <c r="AR70">
        <v>15437</v>
      </c>
      <c r="AS70">
        <v>17903</v>
      </c>
      <c r="AT70">
        <v>20592</v>
      </c>
      <c r="AU70">
        <v>23122</v>
      </c>
      <c r="AV70">
        <v>25025</v>
      </c>
      <c r="AW70">
        <v>0</v>
      </c>
      <c r="AX70">
        <v>0</v>
      </c>
      <c r="AY70">
        <v>4459</v>
      </c>
      <c r="AZ70">
        <v>6117</v>
      </c>
      <c r="BA70">
        <v>7663</v>
      </c>
      <c r="BB70">
        <v>10152</v>
      </c>
      <c r="BC70">
        <v>12126</v>
      </c>
      <c r="BD70">
        <v>14257</v>
      </c>
      <c r="BE70">
        <v>16798</v>
      </c>
      <c r="BF70">
        <v>19458</v>
      </c>
      <c r="BG70">
        <v>21978</v>
      </c>
      <c r="BH70">
        <v>24327</v>
      </c>
      <c r="BI70">
        <v>0</v>
      </c>
      <c r="BJ70">
        <v>0</v>
      </c>
      <c r="BK70">
        <v>4198</v>
      </c>
      <c r="BL70">
        <v>5938</v>
      </c>
      <c r="BM70">
        <v>7367</v>
      </c>
      <c r="BN70">
        <v>9579</v>
      </c>
      <c r="BO70">
        <v>11274</v>
      </c>
      <c r="BP70">
        <v>12907</v>
      </c>
      <c r="BQ70">
        <v>14997</v>
      </c>
      <c r="BR70">
        <v>16592</v>
      </c>
      <c r="BS70">
        <v>18515</v>
      </c>
      <c r="BT70">
        <v>20440</v>
      </c>
      <c r="BU70">
        <v>1925</v>
      </c>
      <c r="BW70">
        <v>4561</v>
      </c>
      <c r="BX70">
        <v>5608</v>
      </c>
      <c r="BY70">
        <v>6974</v>
      </c>
      <c r="BZ70">
        <v>9103</v>
      </c>
      <c r="CA70">
        <v>10896</v>
      </c>
      <c r="CB70">
        <v>12455</v>
      </c>
      <c r="CC70">
        <v>14458</v>
      </c>
      <c r="CD70">
        <v>16096</v>
      </c>
      <c r="CE70">
        <v>17881</v>
      </c>
      <c r="CH70">
        <v>2734</v>
      </c>
      <c r="CI70">
        <v>4600</v>
      </c>
      <c r="CJ70">
        <v>6208</v>
      </c>
      <c r="CK70">
        <v>7431</v>
      </c>
      <c r="CL70">
        <v>9122</v>
      </c>
      <c r="CM70">
        <v>10333</v>
      </c>
      <c r="CN70">
        <v>11860</v>
      </c>
      <c r="CO70">
        <v>13544</v>
      </c>
      <c r="CP70">
        <v>15004</v>
      </c>
      <c r="CQ70">
        <v>16277</v>
      </c>
      <c r="CR70">
        <v>17515</v>
      </c>
      <c r="CS70">
        <v>0</v>
      </c>
      <c r="CT70">
        <v>2355</v>
      </c>
      <c r="CU70">
        <v>3787</v>
      </c>
      <c r="CV70">
        <v>5071</v>
      </c>
      <c r="CW70">
        <v>6209</v>
      </c>
      <c r="CX70">
        <v>8228</v>
      </c>
      <c r="CY70">
        <v>9826</v>
      </c>
    </row>
    <row r="71" spans="1:103" x14ac:dyDescent="0.3">
      <c r="A71" t="s">
        <v>172</v>
      </c>
      <c r="B71">
        <v>0</v>
      </c>
      <c r="C71">
        <v>2798</v>
      </c>
      <c r="D71">
        <v>4111</v>
      </c>
      <c r="E71">
        <v>5087</v>
      </c>
      <c r="F71">
        <v>6252</v>
      </c>
      <c r="G71">
        <v>7348</v>
      </c>
      <c r="H71">
        <v>8396</v>
      </c>
      <c r="I71">
        <v>9671</v>
      </c>
      <c r="J71">
        <v>10985</v>
      </c>
      <c r="K71">
        <v>12081</v>
      </c>
      <c r="L71">
        <v>13246</v>
      </c>
      <c r="M71">
        <v>0</v>
      </c>
      <c r="N71">
        <v>0</v>
      </c>
      <c r="O71">
        <v>2537</v>
      </c>
      <c r="P71">
        <v>3547</v>
      </c>
      <c r="Q71">
        <v>4442</v>
      </c>
      <c r="R71">
        <v>5711</v>
      </c>
      <c r="S71">
        <v>6935</v>
      </c>
      <c r="T71">
        <v>8103</v>
      </c>
      <c r="U71">
        <v>9449</v>
      </c>
      <c r="V71">
        <v>10828</v>
      </c>
      <c r="W71">
        <v>12007</v>
      </c>
      <c r="X71">
        <v>0</v>
      </c>
      <c r="Y71">
        <v>0</v>
      </c>
      <c r="Z71">
        <v>0</v>
      </c>
      <c r="AA71">
        <v>2787</v>
      </c>
      <c r="AB71">
        <v>3879</v>
      </c>
      <c r="AC71">
        <v>4825</v>
      </c>
      <c r="AD71">
        <v>6089</v>
      </c>
      <c r="AE71">
        <v>7281</v>
      </c>
      <c r="AF71">
        <v>8207</v>
      </c>
      <c r="AG71">
        <v>9200</v>
      </c>
      <c r="AH71">
        <v>10493</v>
      </c>
      <c r="AI71">
        <v>11465</v>
      </c>
      <c r="AJ71">
        <v>12561</v>
      </c>
      <c r="AK71">
        <v>0</v>
      </c>
      <c r="AL71">
        <v>0</v>
      </c>
      <c r="AM71">
        <v>2428</v>
      </c>
      <c r="AN71">
        <v>3307</v>
      </c>
      <c r="AO71">
        <v>4220</v>
      </c>
      <c r="AP71">
        <v>5844</v>
      </c>
      <c r="AQ71">
        <v>7128</v>
      </c>
      <c r="AR71">
        <v>8407</v>
      </c>
      <c r="AS71">
        <v>9619</v>
      </c>
      <c r="AT71">
        <v>10518</v>
      </c>
      <c r="AU71">
        <v>11396</v>
      </c>
      <c r="AV71">
        <v>13645</v>
      </c>
      <c r="AW71">
        <v>0</v>
      </c>
      <c r="AX71">
        <v>0</v>
      </c>
      <c r="AY71">
        <v>3235</v>
      </c>
      <c r="AZ71">
        <v>4340</v>
      </c>
      <c r="BA71">
        <v>5640</v>
      </c>
      <c r="BB71">
        <v>7105</v>
      </c>
      <c r="BC71">
        <v>8540</v>
      </c>
      <c r="BD71">
        <v>9819</v>
      </c>
      <c r="BE71">
        <v>10882</v>
      </c>
      <c r="BF71">
        <v>12303</v>
      </c>
      <c r="BG71">
        <v>13597</v>
      </c>
      <c r="BH71">
        <v>14837</v>
      </c>
      <c r="BI71">
        <v>0</v>
      </c>
      <c r="BJ71">
        <v>0</v>
      </c>
      <c r="BK71">
        <v>2741</v>
      </c>
      <c r="BL71">
        <v>3620</v>
      </c>
      <c r="BM71">
        <v>4476</v>
      </c>
      <c r="BN71">
        <v>5754</v>
      </c>
      <c r="BO71">
        <v>7052</v>
      </c>
      <c r="BP71">
        <v>8367</v>
      </c>
      <c r="BQ71">
        <v>9699</v>
      </c>
      <c r="BR71">
        <v>11191</v>
      </c>
      <c r="BS71">
        <v>12760</v>
      </c>
      <c r="BT71">
        <v>14190</v>
      </c>
      <c r="BU71">
        <v>1430</v>
      </c>
      <c r="BW71">
        <v>3209</v>
      </c>
      <c r="BX71">
        <v>3716</v>
      </c>
      <c r="BY71">
        <v>4434</v>
      </c>
      <c r="BZ71">
        <v>5771</v>
      </c>
      <c r="CA71">
        <v>7159</v>
      </c>
      <c r="CB71">
        <v>8218</v>
      </c>
      <c r="CC71">
        <v>9487</v>
      </c>
      <c r="CD71">
        <v>10780</v>
      </c>
      <c r="CE71">
        <v>11923</v>
      </c>
      <c r="CH71">
        <v>1818</v>
      </c>
      <c r="CI71">
        <v>2955</v>
      </c>
      <c r="CJ71">
        <v>3973</v>
      </c>
      <c r="CK71">
        <v>4913</v>
      </c>
      <c r="CL71">
        <v>6242</v>
      </c>
      <c r="CM71">
        <v>7577</v>
      </c>
      <c r="CN71">
        <v>9007</v>
      </c>
      <c r="CO71">
        <v>10499</v>
      </c>
      <c r="CP71">
        <v>11956</v>
      </c>
      <c r="CQ71">
        <v>13005</v>
      </c>
      <c r="CR71">
        <v>14410</v>
      </c>
      <c r="CS71">
        <v>0</v>
      </c>
      <c r="CT71">
        <v>1827</v>
      </c>
      <c r="CU71">
        <v>3054</v>
      </c>
      <c r="CV71">
        <v>4056</v>
      </c>
      <c r="CW71">
        <v>4843</v>
      </c>
      <c r="CX71">
        <v>6026</v>
      </c>
      <c r="CY71">
        <v>7173</v>
      </c>
    </row>
    <row r="72" spans="1:103" x14ac:dyDescent="0.3">
      <c r="A72" t="s">
        <v>173</v>
      </c>
      <c r="B72">
        <v>0</v>
      </c>
      <c r="C72">
        <v>1413</v>
      </c>
      <c r="D72">
        <v>2037</v>
      </c>
      <c r="E72">
        <v>2464</v>
      </c>
      <c r="F72">
        <v>3012</v>
      </c>
      <c r="G72">
        <v>3503</v>
      </c>
      <c r="H72">
        <v>3964</v>
      </c>
      <c r="I72">
        <v>4401</v>
      </c>
      <c r="J72">
        <v>4883</v>
      </c>
      <c r="K72">
        <v>5244</v>
      </c>
      <c r="L72">
        <v>5721</v>
      </c>
      <c r="M72">
        <v>0</v>
      </c>
      <c r="N72">
        <v>0</v>
      </c>
      <c r="O72">
        <v>1117</v>
      </c>
      <c r="P72">
        <v>1503</v>
      </c>
      <c r="Q72">
        <v>1799</v>
      </c>
      <c r="R72">
        <v>2238</v>
      </c>
      <c r="S72">
        <v>2788</v>
      </c>
      <c r="T72">
        <v>3329</v>
      </c>
      <c r="U72">
        <v>3952</v>
      </c>
      <c r="V72">
        <v>4683</v>
      </c>
      <c r="W72">
        <v>5301</v>
      </c>
      <c r="X72">
        <v>0</v>
      </c>
      <c r="Y72">
        <v>0</v>
      </c>
      <c r="Z72">
        <v>0</v>
      </c>
      <c r="AA72">
        <v>1599</v>
      </c>
      <c r="AB72">
        <v>2147</v>
      </c>
      <c r="AC72">
        <v>2697</v>
      </c>
      <c r="AD72">
        <v>3419</v>
      </c>
      <c r="AE72">
        <v>4172</v>
      </c>
      <c r="AF72">
        <v>4930</v>
      </c>
      <c r="AG72">
        <v>5645</v>
      </c>
      <c r="AH72">
        <v>6391</v>
      </c>
      <c r="AI72">
        <v>7162</v>
      </c>
      <c r="AJ72">
        <v>7883</v>
      </c>
      <c r="AK72">
        <v>0</v>
      </c>
      <c r="AL72">
        <v>0</v>
      </c>
      <c r="AM72">
        <v>1887</v>
      </c>
      <c r="AN72">
        <v>2625</v>
      </c>
      <c r="AO72">
        <v>3241</v>
      </c>
      <c r="AP72">
        <v>3852</v>
      </c>
      <c r="AQ72">
        <v>4466</v>
      </c>
      <c r="AR72">
        <v>5342</v>
      </c>
      <c r="AS72">
        <v>6036</v>
      </c>
      <c r="AT72">
        <v>6764</v>
      </c>
      <c r="AU72">
        <v>7409</v>
      </c>
      <c r="AV72">
        <v>7986</v>
      </c>
      <c r="AW72">
        <v>0</v>
      </c>
      <c r="AX72">
        <v>0</v>
      </c>
      <c r="AY72">
        <v>1599</v>
      </c>
      <c r="AZ72">
        <v>2157</v>
      </c>
      <c r="BA72">
        <v>2646</v>
      </c>
      <c r="BB72">
        <v>3313</v>
      </c>
      <c r="BC72">
        <v>3901</v>
      </c>
      <c r="BD72">
        <v>4678</v>
      </c>
      <c r="BE72">
        <v>5218</v>
      </c>
      <c r="BF72">
        <v>5891</v>
      </c>
      <c r="BG72">
        <v>6573</v>
      </c>
      <c r="BH72">
        <v>7083</v>
      </c>
      <c r="BI72">
        <v>0</v>
      </c>
      <c r="BJ72">
        <v>0</v>
      </c>
      <c r="BK72">
        <v>1870</v>
      </c>
      <c r="BL72">
        <v>2499</v>
      </c>
      <c r="BM72">
        <v>3111</v>
      </c>
      <c r="BN72">
        <v>3784</v>
      </c>
      <c r="BO72">
        <v>4515</v>
      </c>
      <c r="BP72">
        <v>5212</v>
      </c>
      <c r="BQ72">
        <v>5800</v>
      </c>
      <c r="BR72">
        <v>6679</v>
      </c>
      <c r="BS72">
        <v>7314</v>
      </c>
      <c r="BT72">
        <v>7915</v>
      </c>
      <c r="BU72">
        <v>601</v>
      </c>
      <c r="BW72">
        <v>1736</v>
      </c>
      <c r="BX72">
        <v>2072</v>
      </c>
      <c r="BY72">
        <v>2391</v>
      </c>
      <c r="BZ72">
        <v>3085</v>
      </c>
      <c r="CA72">
        <v>3853</v>
      </c>
      <c r="CB72">
        <v>4421</v>
      </c>
      <c r="CC72">
        <v>5051</v>
      </c>
      <c r="CD72">
        <v>5750</v>
      </c>
      <c r="CE72">
        <v>6266</v>
      </c>
      <c r="CH72">
        <v>960</v>
      </c>
      <c r="CI72">
        <v>1589</v>
      </c>
      <c r="CJ72">
        <v>2014</v>
      </c>
      <c r="CK72">
        <v>2466</v>
      </c>
      <c r="CL72">
        <v>3170</v>
      </c>
      <c r="CM72">
        <v>3758</v>
      </c>
      <c r="CN72">
        <v>4394</v>
      </c>
      <c r="CO72">
        <v>5024</v>
      </c>
      <c r="CP72">
        <v>5611</v>
      </c>
      <c r="CQ72">
        <v>6073</v>
      </c>
      <c r="CR72">
        <v>6735</v>
      </c>
      <c r="CS72">
        <v>0</v>
      </c>
      <c r="CT72">
        <v>894</v>
      </c>
      <c r="CU72">
        <v>1476</v>
      </c>
      <c r="CV72">
        <v>1950</v>
      </c>
      <c r="CW72">
        <v>2379</v>
      </c>
      <c r="CX72">
        <v>3000</v>
      </c>
      <c r="CY72">
        <v>3534</v>
      </c>
    </row>
    <row r="73" spans="1:103" x14ac:dyDescent="0.3">
      <c r="A73" t="s">
        <v>174</v>
      </c>
      <c r="B73">
        <v>0</v>
      </c>
      <c r="C73">
        <v>19511</v>
      </c>
      <c r="D73">
        <v>26953</v>
      </c>
      <c r="E73">
        <v>33352</v>
      </c>
      <c r="F73">
        <v>40943</v>
      </c>
      <c r="G73">
        <v>49740</v>
      </c>
      <c r="H73">
        <v>58541</v>
      </c>
      <c r="I73">
        <v>68002</v>
      </c>
      <c r="J73">
        <v>77614</v>
      </c>
      <c r="K73">
        <v>85210</v>
      </c>
      <c r="L73">
        <v>92965</v>
      </c>
      <c r="M73">
        <v>0</v>
      </c>
      <c r="N73">
        <v>0</v>
      </c>
      <c r="O73">
        <v>19237</v>
      </c>
      <c r="P73">
        <v>25682</v>
      </c>
      <c r="Q73">
        <v>31395</v>
      </c>
      <c r="R73">
        <v>39839</v>
      </c>
      <c r="S73">
        <v>47778</v>
      </c>
      <c r="T73">
        <v>55795</v>
      </c>
      <c r="U73">
        <v>64378</v>
      </c>
      <c r="V73">
        <v>72627</v>
      </c>
      <c r="W73">
        <v>79567</v>
      </c>
      <c r="X73">
        <v>0</v>
      </c>
      <c r="Y73">
        <v>0</v>
      </c>
      <c r="Z73">
        <v>0</v>
      </c>
      <c r="AA73">
        <v>18254</v>
      </c>
      <c r="AB73">
        <v>24883</v>
      </c>
      <c r="AC73">
        <v>30765</v>
      </c>
      <c r="AD73">
        <v>39427</v>
      </c>
      <c r="AE73">
        <v>46965</v>
      </c>
      <c r="AF73">
        <v>54770</v>
      </c>
      <c r="AG73">
        <v>62294</v>
      </c>
      <c r="AH73">
        <v>69510</v>
      </c>
      <c r="AI73">
        <v>76297</v>
      </c>
      <c r="AJ73">
        <v>82425</v>
      </c>
      <c r="AK73">
        <v>0</v>
      </c>
      <c r="AL73">
        <v>0</v>
      </c>
      <c r="AM73">
        <v>15440</v>
      </c>
      <c r="AN73">
        <v>21224</v>
      </c>
      <c r="AO73">
        <v>26611</v>
      </c>
      <c r="AP73">
        <v>35056</v>
      </c>
      <c r="AQ73">
        <v>41941</v>
      </c>
      <c r="AR73">
        <v>50059</v>
      </c>
      <c r="AS73">
        <v>57232</v>
      </c>
      <c r="AT73">
        <v>63842</v>
      </c>
      <c r="AU73">
        <v>70031</v>
      </c>
      <c r="AV73">
        <v>75961</v>
      </c>
      <c r="AW73">
        <v>0</v>
      </c>
      <c r="AX73">
        <v>0</v>
      </c>
      <c r="AY73">
        <v>15827</v>
      </c>
      <c r="AZ73">
        <v>20962</v>
      </c>
      <c r="BA73">
        <v>26676</v>
      </c>
      <c r="BB73">
        <v>35336</v>
      </c>
      <c r="BC73">
        <v>42714</v>
      </c>
      <c r="BD73">
        <v>51081</v>
      </c>
      <c r="BE73">
        <v>57911</v>
      </c>
      <c r="BF73">
        <v>66030</v>
      </c>
      <c r="BG73">
        <v>73338</v>
      </c>
      <c r="BH73">
        <v>79878</v>
      </c>
      <c r="BI73">
        <v>0</v>
      </c>
      <c r="BJ73">
        <v>0</v>
      </c>
      <c r="BK73">
        <v>21296</v>
      </c>
      <c r="BL73">
        <v>28461</v>
      </c>
      <c r="BM73">
        <v>35213</v>
      </c>
      <c r="BN73">
        <v>45251</v>
      </c>
      <c r="BO73">
        <v>54370</v>
      </c>
      <c r="BP73">
        <v>64540</v>
      </c>
      <c r="BQ73">
        <v>73158</v>
      </c>
      <c r="BR73">
        <v>82300</v>
      </c>
      <c r="BS73">
        <v>90140</v>
      </c>
      <c r="BT73">
        <v>97450</v>
      </c>
      <c r="BU73">
        <v>7310</v>
      </c>
      <c r="BW73">
        <v>20183</v>
      </c>
      <c r="BX73">
        <v>22793</v>
      </c>
      <c r="BY73">
        <v>26749</v>
      </c>
      <c r="BZ73">
        <v>34652</v>
      </c>
      <c r="CA73">
        <v>42700</v>
      </c>
      <c r="CB73">
        <v>50546</v>
      </c>
      <c r="CC73">
        <v>58444</v>
      </c>
      <c r="CD73">
        <v>65698</v>
      </c>
      <c r="CE73">
        <v>71942</v>
      </c>
      <c r="CH73">
        <v>10742</v>
      </c>
      <c r="CI73">
        <v>17204</v>
      </c>
      <c r="CJ73">
        <v>22927</v>
      </c>
      <c r="CK73">
        <v>27021</v>
      </c>
      <c r="CL73">
        <v>35140</v>
      </c>
      <c r="CM73">
        <v>42553</v>
      </c>
      <c r="CN73">
        <v>49783</v>
      </c>
      <c r="CO73">
        <v>57217</v>
      </c>
      <c r="CP73">
        <v>63766</v>
      </c>
      <c r="CQ73">
        <v>68841</v>
      </c>
      <c r="CR73">
        <v>74516</v>
      </c>
      <c r="CS73">
        <v>0</v>
      </c>
      <c r="CT73">
        <v>9370</v>
      </c>
      <c r="CU73">
        <v>15325</v>
      </c>
      <c r="CV73">
        <v>21039</v>
      </c>
      <c r="CW73">
        <v>25514</v>
      </c>
      <c r="CX73">
        <v>32421</v>
      </c>
      <c r="CY73">
        <v>38821</v>
      </c>
    </row>
    <row r="74" spans="1:103" x14ac:dyDescent="0.3">
      <c r="A74" t="s">
        <v>175</v>
      </c>
      <c r="B74">
        <v>0</v>
      </c>
      <c r="C74">
        <v>10225</v>
      </c>
      <c r="D74">
        <v>13832</v>
      </c>
      <c r="E74">
        <v>17050</v>
      </c>
      <c r="F74">
        <v>20475</v>
      </c>
      <c r="G74">
        <v>24193</v>
      </c>
      <c r="H74">
        <v>27991</v>
      </c>
      <c r="I74">
        <v>32164</v>
      </c>
      <c r="J74">
        <v>35727</v>
      </c>
      <c r="K74">
        <v>39805</v>
      </c>
      <c r="L74">
        <v>44018</v>
      </c>
      <c r="M74">
        <v>0</v>
      </c>
      <c r="N74">
        <v>0</v>
      </c>
      <c r="O74">
        <v>9996</v>
      </c>
      <c r="P74">
        <v>13422</v>
      </c>
      <c r="Q74">
        <v>16348</v>
      </c>
      <c r="R74">
        <v>19382</v>
      </c>
      <c r="S74">
        <v>24134</v>
      </c>
      <c r="T74">
        <v>28606</v>
      </c>
      <c r="U74">
        <v>32769</v>
      </c>
      <c r="V74">
        <v>36062</v>
      </c>
      <c r="W74">
        <v>40130</v>
      </c>
      <c r="X74">
        <v>0</v>
      </c>
      <c r="Y74">
        <v>0</v>
      </c>
      <c r="Z74">
        <v>0</v>
      </c>
      <c r="AA74">
        <v>9631</v>
      </c>
      <c r="AB74">
        <v>13197</v>
      </c>
      <c r="AC74">
        <v>16136</v>
      </c>
      <c r="AD74">
        <v>20115</v>
      </c>
      <c r="AE74">
        <v>23879</v>
      </c>
      <c r="AF74">
        <v>28050</v>
      </c>
      <c r="AG74">
        <v>32017</v>
      </c>
      <c r="AH74">
        <v>35744</v>
      </c>
      <c r="AI74">
        <v>39172</v>
      </c>
      <c r="AJ74">
        <v>43769</v>
      </c>
      <c r="AK74">
        <v>0</v>
      </c>
      <c r="AL74">
        <v>0</v>
      </c>
      <c r="AM74">
        <v>9511</v>
      </c>
      <c r="AN74">
        <v>13320</v>
      </c>
      <c r="AO74">
        <v>16749</v>
      </c>
      <c r="AP74">
        <v>20901</v>
      </c>
      <c r="AQ74">
        <v>24499</v>
      </c>
      <c r="AR74">
        <v>28679</v>
      </c>
      <c r="AS74">
        <v>32482</v>
      </c>
      <c r="AT74">
        <v>36850</v>
      </c>
      <c r="AU74">
        <v>40356</v>
      </c>
      <c r="AV74">
        <v>44237</v>
      </c>
      <c r="AW74">
        <v>0</v>
      </c>
      <c r="AX74">
        <v>0</v>
      </c>
      <c r="AY74">
        <v>9219</v>
      </c>
      <c r="AZ74">
        <v>12683</v>
      </c>
      <c r="BA74">
        <v>15290</v>
      </c>
      <c r="BB74">
        <v>19631</v>
      </c>
      <c r="BC74">
        <v>23308</v>
      </c>
      <c r="BD74">
        <v>27318</v>
      </c>
      <c r="BE74">
        <v>31557</v>
      </c>
      <c r="BF74">
        <v>36440</v>
      </c>
      <c r="BG74">
        <v>40666</v>
      </c>
      <c r="BH74">
        <v>45686</v>
      </c>
      <c r="BI74">
        <v>0</v>
      </c>
      <c r="BJ74">
        <v>0</v>
      </c>
      <c r="BK74">
        <v>10636</v>
      </c>
      <c r="BL74">
        <v>14471</v>
      </c>
      <c r="BM74">
        <v>17617</v>
      </c>
      <c r="BN74">
        <v>21846</v>
      </c>
      <c r="BO74">
        <v>26156</v>
      </c>
      <c r="BP74">
        <v>30625</v>
      </c>
      <c r="BQ74">
        <v>34961</v>
      </c>
      <c r="BR74">
        <v>39301</v>
      </c>
      <c r="BS74">
        <v>42976</v>
      </c>
      <c r="BT74">
        <v>47059</v>
      </c>
      <c r="BU74">
        <v>4083</v>
      </c>
      <c r="BW74">
        <v>10051</v>
      </c>
      <c r="BX74">
        <v>11283</v>
      </c>
      <c r="BY74">
        <v>12554</v>
      </c>
      <c r="BZ74">
        <v>16133</v>
      </c>
      <c r="CA74">
        <v>20046</v>
      </c>
      <c r="CB74">
        <v>24563</v>
      </c>
      <c r="CC74">
        <v>28499</v>
      </c>
      <c r="CD74">
        <v>31994</v>
      </c>
      <c r="CE74">
        <v>35275</v>
      </c>
      <c r="CH74">
        <v>5675</v>
      </c>
      <c r="CI74">
        <v>9183</v>
      </c>
      <c r="CJ74">
        <v>12165</v>
      </c>
      <c r="CK74">
        <v>14348</v>
      </c>
      <c r="CL74">
        <v>18012</v>
      </c>
      <c r="CM74">
        <v>22027</v>
      </c>
      <c r="CN74">
        <v>26106</v>
      </c>
      <c r="CO74">
        <v>29889</v>
      </c>
      <c r="CP74">
        <v>33480</v>
      </c>
      <c r="CQ74">
        <v>36486</v>
      </c>
      <c r="CR74">
        <v>40176</v>
      </c>
      <c r="CS74">
        <v>0</v>
      </c>
      <c r="CT74">
        <v>5655</v>
      </c>
      <c r="CU74">
        <v>9638</v>
      </c>
      <c r="CV74">
        <v>12709</v>
      </c>
      <c r="CW74">
        <v>15730</v>
      </c>
      <c r="CX74">
        <v>19880</v>
      </c>
      <c r="CY74">
        <v>23681</v>
      </c>
    </row>
    <row r="75" spans="1:103" x14ac:dyDescent="0.3">
      <c r="A75" t="s">
        <v>176</v>
      </c>
      <c r="B75">
        <v>0</v>
      </c>
      <c r="C75">
        <v>3218</v>
      </c>
      <c r="D75">
        <v>4628</v>
      </c>
      <c r="E75">
        <v>5731</v>
      </c>
      <c r="F75">
        <v>6940</v>
      </c>
      <c r="G75">
        <v>8305</v>
      </c>
      <c r="H75">
        <v>9541</v>
      </c>
      <c r="I75">
        <v>11302</v>
      </c>
      <c r="J75">
        <v>12665</v>
      </c>
      <c r="K75">
        <v>13850</v>
      </c>
      <c r="L75">
        <v>15263</v>
      </c>
      <c r="M75">
        <v>0</v>
      </c>
      <c r="N75">
        <v>0</v>
      </c>
      <c r="O75">
        <v>3084</v>
      </c>
      <c r="P75">
        <v>4141</v>
      </c>
      <c r="Q75">
        <v>5128</v>
      </c>
      <c r="R75">
        <v>6383</v>
      </c>
      <c r="S75">
        <v>7738</v>
      </c>
      <c r="T75">
        <v>8938</v>
      </c>
      <c r="U75">
        <v>10172</v>
      </c>
      <c r="V75">
        <v>11343</v>
      </c>
      <c r="W75">
        <v>12402</v>
      </c>
      <c r="X75">
        <v>0</v>
      </c>
      <c r="Y75">
        <v>0</v>
      </c>
      <c r="Z75">
        <v>0</v>
      </c>
      <c r="AA75">
        <v>2712</v>
      </c>
      <c r="AB75">
        <v>3647</v>
      </c>
      <c r="AC75">
        <v>4560</v>
      </c>
      <c r="AD75">
        <v>5862</v>
      </c>
      <c r="AE75">
        <v>7173</v>
      </c>
      <c r="AF75">
        <v>8439</v>
      </c>
      <c r="AG75">
        <v>9668</v>
      </c>
      <c r="AH75">
        <v>10751</v>
      </c>
      <c r="AI75">
        <v>11844</v>
      </c>
      <c r="AJ75">
        <v>12947</v>
      </c>
      <c r="AK75">
        <v>0</v>
      </c>
      <c r="AL75">
        <v>0</v>
      </c>
      <c r="AM75">
        <v>2731</v>
      </c>
      <c r="AN75">
        <v>3709</v>
      </c>
      <c r="AO75">
        <v>4734</v>
      </c>
      <c r="AP75">
        <v>5966</v>
      </c>
      <c r="AQ75">
        <v>7079</v>
      </c>
      <c r="AR75">
        <v>8289</v>
      </c>
      <c r="AS75">
        <v>9440</v>
      </c>
      <c r="AT75">
        <v>10514</v>
      </c>
      <c r="AU75">
        <v>11593</v>
      </c>
      <c r="AV75">
        <v>12583</v>
      </c>
      <c r="AW75">
        <v>0</v>
      </c>
      <c r="AX75">
        <v>0</v>
      </c>
      <c r="AY75">
        <v>2792</v>
      </c>
      <c r="AZ75">
        <v>3599</v>
      </c>
      <c r="BA75">
        <v>4451</v>
      </c>
      <c r="BB75">
        <v>5673</v>
      </c>
      <c r="BC75">
        <v>6935</v>
      </c>
      <c r="BD75">
        <v>8187</v>
      </c>
      <c r="BE75">
        <v>9322</v>
      </c>
      <c r="BF75">
        <v>10392</v>
      </c>
      <c r="BG75">
        <v>11457</v>
      </c>
      <c r="BH75">
        <v>12501</v>
      </c>
      <c r="BI75">
        <v>0</v>
      </c>
      <c r="BJ75">
        <v>0</v>
      </c>
      <c r="BK75">
        <v>2213</v>
      </c>
      <c r="BL75">
        <v>3247</v>
      </c>
      <c r="BM75">
        <v>3981</v>
      </c>
      <c r="BN75">
        <v>5077</v>
      </c>
      <c r="BO75">
        <v>6159</v>
      </c>
      <c r="BP75">
        <v>7099</v>
      </c>
      <c r="BQ75">
        <v>8159</v>
      </c>
      <c r="BR75">
        <v>9097</v>
      </c>
      <c r="BS75">
        <v>9795</v>
      </c>
      <c r="BT75">
        <v>10577</v>
      </c>
      <c r="BU75">
        <v>782</v>
      </c>
      <c r="BW75">
        <v>1913</v>
      </c>
      <c r="BX75">
        <v>2289</v>
      </c>
      <c r="BY75">
        <v>2613</v>
      </c>
      <c r="BZ75">
        <v>3429</v>
      </c>
      <c r="CA75">
        <v>4284</v>
      </c>
      <c r="CB75">
        <v>5238</v>
      </c>
      <c r="CC75">
        <v>6119</v>
      </c>
      <c r="CD75">
        <v>6816</v>
      </c>
      <c r="CE75">
        <v>7373</v>
      </c>
      <c r="CH75">
        <v>739</v>
      </c>
      <c r="CI75">
        <v>1333</v>
      </c>
      <c r="CJ75">
        <v>1932</v>
      </c>
      <c r="CK75">
        <v>2346</v>
      </c>
      <c r="CL75">
        <v>3174</v>
      </c>
      <c r="CM75">
        <v>3910</v>
      </c>
      <c r="CN75">
        <v>4618</v>
      </c>
      <c r="CO75">
        <v>5241</v>
      </c>
      <c r="CP75">
        <v>5936</v>
      </c>
      <c r="CQ75">
        <v>6428</v>
      </c>
      <c r="CR75">
        <v>7014</v>
      </c>
      <c r="CS75">
        <v>0</v>
      </c>
      <c r="CT75">
        <v>964</v>
      </c>
      <c r="CU75">
        <v>1533</v>
      </c>
      <c r="CV75">
        <v>2002</v>
      </c>
      <c r="CW75">
        <v>2499</v>
      </c>
      <c r="CX75">
        <v>3233</v>
      </c>
      <c r="CY75">
        <v>3906</v>
      </c>
    </row>
    <row r="76" spans="1:103" x14ac:dyDescent="0.3">
      <c r="A76" t="s">
        <v>177</v>
      </c>
      <c r="B76">
        <v>0</v>
      </c>
      <c r="C76">
        <v>2834</v>
      </c>
      <c r="D76">
        <v>3679</v>
      </c>
      <c r="E76">
        <v>4554</v>
      </c>
      <c r="F76">
        <v>5527</v>
      </c>
      <c r="G76">
        <v>6568</v>
      </c>
      <c r="H76">
        <v>7804</v>
      </c>
      <c r="I76">
        <v>8904</v>
      </c>
      <c r="J76">
        <v>10011</v>
      </c>
      <c r="K76">
        <v>11048</v>
      </c>
      <c r="L76">
        <v>12094</v>
      </c>
      <c r="M76">
        <v>0</v>
      </c>
      <c r="N76">
        <v>0</v>
      </c>
      <c r="O76">
        <v>2555</v>
      </c>
      <c r="P76">
        <v>3437</v>
      </c>
      <c r="Q76">
        <v>4183</v>
      </c>
      <c r="R76">
        <v>5229</v>
      </c>
      <c r="S76">
        <v>6383</v>
      </c>
      <c r="T76">
        <v>7557</v>
      </c>
      <c r="U76">
        <v>8550</v>
      </c>
      <c r="V76">
        <v>9567</v>
      </c>
      <c r="W76">
        <v>10508</v>
      </c>
      <c r="X76">
        <v>0</v>
      </c>
      <c r="Y76">
        <v>0</v>
      </c>
      <c r="Z76">
        <v>0</v>
      </c>
      <c r="AA76">
        <v>2311</v>
      </c>
      <c r="AB76">
        <v>3133</v>
      </c>
      <c r="AC76">
        <v>3957</v>
      </c>
      <c r="AD76">
        <v>5143</v>
      </c>
      <c r="AE76">
        <v>6302</v>
      </c>
      <c r="AF76">
        <v>7441</v>
      </c>
      <c r="AG76">
        <v>8478</v>
      </c>
      <c r="AH76">
        <v>9657</v>
      </c>
      <c r="AI76">
        <v>10715</v>
      </c>
      <c r="AJ76">
        <v>11785</v>
      </c>
      <c r="AK76">
        <v>0</v>
      </c>
      <c r="AL76">
        <v>0</v>
      </c>
      <c r="AM76">
        <v>2495</v>
      </c>
      <c r="AN76">
        <v>3458</v>
      </c>
      <c r="AO76">
        <v>4325</v>
      </c>
      <c r="AP76">
        <v>5557</v>
      </c>
      <c r="AQ76">
        <v>6761</v>
      </c>
      <c r="AR76">
        <v>8111</v>
      </c>
      <c r="AS76">
        <v>9127</v>
      </c>
      <c r="AT76">
        <v>10046</v>
      </c>
      <c r="AU76">
        <v>10958</v>
      </c>
      <c r="AV76">
        <v>11768</v>
      </c>
      <c r="AW76">
        <v>0</v>
      </c>
      <c r="AX76">
        <v>0</v>
      </c>
      <c r="AY76">
        <v>2424</v>
      </c>
      <c r="AZ76">
        <v>3295</v>
      </c>
      <c r="BA76">
        <v>4105</v>
      </c>
      <c r="BB76">
        <v>5269</v>
      </c>
      <c r="BC76">
        <v>6365</v>
      </c>
      <c r="BD76">
        <v>7681</v>
      </c>
      <c r="BE76">
        <v>8762</v>
      </c>
      <c r="BF76">
        <v>9660</v>
      </c>
      <c r="BG76">
        <v>10652</v>
      </c>
      <c r="BH76">
        <v>11606</v>
      </c>
      <c r="BI76">
        <v>0</v>
      </c>
      <c r="BJ76">
        <v>0</v>
      </c>
      <c r="BK76">
        <v>2791</v>
      </c>
      <c r="BL76">
        <v>3829</v>
      </c>
      <c r="BM76">
        <v>4625</v>
      </c>
      <c r="BN76">
        <v>5819</v>
      </c>
      <c r="BO76">
        <v>7038</v>
      </c>
      <c r="BP76">
        <v>8247</v>
      </c>
      <c r="BQ76">
        <v>9173</v>
      </c>
      <c r="BR76">
        <v>10194</v>
      </c>
      <c r="BS76">
        <v>11300</v>
      </c>
      <c r="BT76">
        <v>12707</v>
      </c>
      <c r="BU76">
        <v>1407</v>
      </c>
      <c r="BW76">
        <v>2842</v>
      </c>
      <c r="BX76">
        <v>3423</v>
      </c>
      <c r="BY76">
        <v>4007</v>
      </c>
      <c r="BZ76">
        <v>5076</v>
      </c>
      <c r="CA76">
        <v>6142</v>
      </c>
      <c r="CB76">
        <v>7309</v>
      </c>
      <c r="CC76">
        <v>8209</v>
      </c>
      <c r="CD76">
        <v>9156</v>
      </c>
      <c r="CE76">
        <v>10212</v>
      </c>
      <c r="CH76">
        <v>1442</v>
      </c>
      <c r="CI76">
        <v>2152</v>
      </c>
      <c r="CJ76">
        <v>2900</v>
      </c>
      <c r="CK76">
        <v>3394</v>
      </c>
      <c r="CL76">
        <v>4363</v>
      </c>
      <c r="CM76">
        <v>5366</v>
      </c>
      <c r="CN76">
        <v>6433</v>
      </c>
      <c r="CO76">
        <v>7431</v>
      </c>
      <c r="CP76">
        <v>8426</v>
      </c>
      <c r="CQ76">
        <v>9350</v>
      </c>
      <c r="CR76">
        <v>10324</v>
      </c>
      <c r="CS76">
        <v>0</v>
      </c>
      <c r="CT76">
        <v>1422</v>
      </c>
      <c r="CU76">
        <v>2276</v>
      </c>
      <c r="CV76">
        <v>3120</v>
      </c>
      <c r="CW76">
        <v>3814</v>
      </c>
      <c r="CX76">
        <v>4871</v>
      </c>
      <c r="CY76">
        <v>5838</v>
      </c>
    </row>
    <row r="77" spans="1:103" x14ac:dyDescent="0.3">
      <c r="A77" t="s">
        <v>178</v>
      </c>
      <c r="B77">
        <v>0</v>
      </c>
      <c r="C77">
        <v>2643</v>
      </c>
      <c r="D77">
        <v>3648</v>
      </c>
      <c r="E77">
        <v>4390</v>
      </c>
      <c r="F77">
        <v>5435</v>
      </c>
      <c r="G77">
        <v>6416</v>
      </c>
      <c r="H77">
        <v>7509</v>
      </c>
      <c r="I77">
        <v>8576</v>
      </c>
      <c r="J77">
        <v>9615</v>
      </c>
      <c r="K77">
        <v>10618</v>
      </c>
      <c r="L77">
        <v>11686</v>
      </c>
      <c r="M77">
        <v>0</v>
      </c>
      <c r="N77">
        <v>0</v>
      </c>
      <c r="O77">
        <v>2404</v>
      </c>
      <c r="P77">
        <v>3389</v>
      </c>
      <c r="Q77">
        <v>4089</v>
      </c>
      <c r="R77">
        <v>5314</v>
      </c>
      <c r="S77">
        <v>6362</v>
      </c>
      <c r="T77">
        <v>7437</v>
      </c>
      <c r="U77">
        <v>8399</v>
      </c>
      <c r="V77">
        <v>9372</v>
      </c>
      <c r="W77">
        <v>10258</v>
      </c>
      <c r="X77">
        <v>0</v>
      </c>
      <c r="Y77">
        <v>0</v>
      </c>
      <c r="Z77">
        <v>0</v>
      </c>
      <c r="AA77">
        <v>2439</v>
      </c>
      <c r="AB77">
        <v>3361</v>
      </c>
      <c r="AC77">
        <v>4119</v>
      </c>
      <c r="AD77">
        <v>5269</v>
      </c>
      <c r="AE77">
        <v>6195</v>
      </c>
      <c r="AF77">
        <v>7346</v>
      </c>
      <c r="AG77">
        <v>8176</v>
      </c>
      <c r="AH77">
        <v>9046</v>
      </c>
      <c r="AI77">
        <v>9848</v>
      </c>
      <c r="AJ77">
        <v>10657</v>
      </c>
      <c r="AK77">
        <v>0</v>
      </c>
      <c r="AL77">
        <v>0</v>
      </c>
      <c r="AM77">
        <v>2142</v>
      </c>
      <c r="AN77">
        <v>2793</v>
      </c>
      <c r="AO77">
        <v>3427</v>
      </c>
      <c r="AP77">
        <v>4482</v>
      </c>
      <c r="AQ77">
        <v>5424</v>
      </c>
      <c r="AR77">
        <v>6312</v>
      </c>
      <c r="AS77">
        <v>7312</v>
      </c>
      <c r="AT77">
        <v>8212</v>
      </c>
      <c r="AU77">
        <v>9140</v>
      </c>
      <c r="AV77">
        <v>10045</v>
      </c>
      <c r="AW77">
        <v>0</v>
      </c>
      <c r="AX77">
        <v>0</v>
      </c>
      <c r="AY77">
        <v>2339</v>
      </c>
      <c r="AZ77">
        <v>3186</v>
      </c>
      <c r="BA77">
        <v>3840</v>
      </c>
      <c r="BB77">
        <v>4940</v>
      </c>
      <c r="BC77">
        <v>5843</v>
      </c>
      <c r="BD77">
        <v>6926</v>
      </c>
      <c r="BE77">
        <v>7911</v>
      </c>
      <c r="BF77">
        <v>8834</v>
      </c>
      <c r="BG77">
        <v>9595</v>
      </c>
      <c r="BH77">
        <v>10400</v>
      </c>
      <c r="BI77">
        <v>0</v>
      </c>
      <c r="BJ77">
        <v>0</v>
      </c>
      <c r="BK77">
        <v>2593</v>
      </c>
      <c r="BL77">
        <v>3495</v>
      </c>
      <c r="BM77">
        <v>4392</v>
      </c>
      <c r="BN77">
        <v>5402</v>
      </c>
      <c r="BO77">
        <v>6378</v>
      </c>
      <c r="BP77">
        <v>7336</v>
      </c>
      <c r="BQ77">
        <v>8275</v>
      </c>
      <c r="BR77">
        <v>9305</v>
      </c>
      <c r="BS77">
        <v>10320</v>
      </c>
      <c r="BT77">
        <v>11292</v>
      </c>
      <c r="BU77">
        <v>972</v>
      </c>
      <c r="BW77">
        <v>3066</v>
      </c>
      <c r="BX77">
        <v>3571</v>
      </c>
      <c r="BY77">
        <v>4091</v>
      </c>
      <c r="BZ77">
        <v>5010</v>
      </c>
      <c r="CA77">
        <v>6072</v>
      </c>
      <c r="CB77">
        <v>7263</v>
      </c>
      <c r="CC77">
        <v>8357</v>
      </c>
      <c r="CD77">
        <v>9316</v>
      </c>
      <c r="CE77">
        <v>10083</v>
      </c>
      <c r="CH77">
        <v>1633</v>
      </c>
      <c r="CI77">
        <v>2728</v>
      </c>
      <c r="CJ77">
        <v>3797</v>
      </c>
      <c r="CK77">
        <v>4580</v>
      </c>
      <c r="CL77">
        <v>5719</v>
      </c>
      <c r="CM77">
        <v>6838</v>
      </c>
      <c r="CN77">
        <v>8043</v>
      </c>
      <c r="CO77">
        <v>9257</v>
      </c>
      <c r="CP77">
        <v>10172</v>
      </c>
      <c r="CQ77">
        <v>11021</v>
      </c>
      <c r="CR77">
        <v>11987</v>
      </c>
      <c r="CS77">
        <v>0</v>
      </c>
      <c r="CT77">
        <v>1622</v>
      </c>
      <c r="CU77">
        <v>2772</v>
      </c>
      <c r="CV77">
        <v>3772</v>
      </c>
      <c r="CW77">
        <v>4573</v>
      </c>
      <c r="CX77">
        <v>5712</v>
      </c>
      <c r="CY77">
        <v>6640</v>
      </c>
    </row>
    <row r="78" spans="1:103" x14ac:dyDescent="0.3">
      <c r="A78" t="s">
        <v>179</v>
      </c>
      <c r="B78">
        <v>0</v>
      </c>
      <c r="C78">
        <v>4089</v>
      </c>
      <c r="D78">
        <v>5636</v>
      </c>
      <c r="E78">
        <v>7148</v>
      </c>
      <c r="F78">
        <v>8828</v>
      </c>
      <c r="G78">
        <v>10279</v>
      </c>
      <c r="H78">
        <v>11892</v>
      </c>
      <c r="I78">
        <v>13436</v>
      </c>
      <c r="J78">
        <v>14988</v>
      </c>
      <c r="K78">
        <v>16448</v>
      </c>
      <c r="L78">
        <v>18287</v>
      </c>
      <c r="M78">
        <v>0</v>
      </c>
      <c r="N78">
        <v>0</v>
      </c>
      <c r="O78">
        <v>4729</v>
      </c>
      <c r="P78">
        <v>6342</v>
      </c>
      <c r="Q78">
        <v>7886</v>
      </c>
      <c r="R78">
        <v>9842</v>
      </c>
      <c r="S78">
        <v>11682</v>
      </c>
      <c r="T78">
        <v>13537</v>
      </c>
      <c r="U78">
        <v>15730</v>
      </c>
      <c r="V78">
        <v>17386</v>
      </c>
      <c r="W78">
        <v>19206</v>
      </c>
      <c r="X78">
        <v>0</v>
      </c>
      <c r="Y78">
        <v>0</v>
      </c>
      <c r="Z78">
        <v>0</v>
      </c>
      <c r="AA78">
        <v>5058</v>
      </c>
      <c r="AB78">
        <v>6848</v>
      </c>
      <c r="AC78">
        <v>8222</v>
      </c>
      <c r="AD78">
        <v>9881</v>
      </c>
      <c r="AE78">
        <v>11362</v>
      </c>
      <c r="AF78">
        <v>13277</v>
      </c>
      <c r="AG78">
        <v>15081</v>
      </c>
      <c r="AH78">
        <v>16530</v>
      </c>
      <c r="AI78">
        <v>18068</v>
      </c>
      <c r="AJ78">
        <v>19712</v>
      </c>
      <c r="AK78">
        <v>0</v>
      </c>
      <c r="AL78">
        <v>0</v>
      </c>
      <c r="AM78">
        <v>3937</v>
      </c>
      <c r="AN78">
        <v>5357</v>
      </c>
      <c r="AO78">
        <v>6693</v>
      </c>
      <c r="AP78">
        <v>8038</v>
      </c>
      <c r="AQ78">
        <v>9422</v>
      </c>
      <c r="AR78">
        <v>11531</v>
      </c>
      <c r="AS78">
        <v>12995</v>
      </c>
      <c r="AT78">
        <v>14588</v>
      </c>
      <c r="AU78">
        <v>16079</v>
      </c>
      <c r="AV78">
        <v>17505</v>
      </c>
      <c r="AW78">
        <v>0</v>
      </c>
      <c r="AX78">
        <v>0</v>
      </c>
      <c r="AY78">
        <v>3875</v>
      </c>
      <c r="AZ78">
        <v>5252</v>
      </c>
      <c r="BA78">
        <v>6485</v>
      </c>
      <c r="BB78">
        <v>7944</v>
      </c>
      <c r="BC78">
        <v>9450</v>
      </c>
      <c r="BD78">
        <v>11011</v>
      </c>
      <c r="BE78">
        <v>12553</v>
      </c>
      <c r="BF78">
        <v>14355</v>
      </c>
      <c r="BG78">
        <v>16024</v>
      </c>
      <c r="BH78">
        <v>17371</v>
      </c>
      <c r="BI78">
        <v>0</v>
      </c>
      <c r="BJ78">
        <v>0</v>
      </c>
      <c r="BK78">
        <v>4082</v>
      </c>
      <c r="BL78">
        <v>5621</v>
      </c>
      <c r="BM78">
        <v>6760</v>
      </c>
      <c r="BN78">
        <v>8275</v>
      </c>
      <c r="BO78">
        <v>9880</v>
      </c>
      <c r="BP78">
        <v>11433</v>
      </c>
      <c r="BQ78">
        <v>13086</v>
      </c>
      <c r="BR78">
        <v>14619</v>
      </c>
      <c r="BS78">
        <v>16001</v>
      </c>
      <c r="BT78">
        <v>17312</v>
      </c>
      <c r="BU78">
        <v>1311</v>
      </c>
      <c r="BW78">
        <v>3898</v>
      </c>
      <c r="BX78">
        <v>4241</v>
      </c>
      <c r="BY78">
        <v>4658</v>
      </c>
      <c r="BZ78">
        <v>6122</v>
      </c>
      <c r="CA78">
        <v>7711</v>
      </c>
      <c r="CB78">
        <v>9258</v>
      </c>
      <c r="CC78">
        <v>10890</v>
      </c>
      <c r="CD78">
        <v>12337</v>
      </c>
      <c r="CE78">
        <v>13504</v>
      </c>
      <c r="CH78">
        <v>1888</v>
      </c>
      <c r="CI78">
        <v>3170</v>
      </c>
      <c r="CJ78">
        <v>4272</v>
      </c>
      <c r="CK78">
        <v>5107</v>
      </c>
      <c r="CL78">
        <v>6531</v>
      </c>
      <c r="CM78">
        <v>7910</v>
      </c>
      <c r="CN78">
        <v>9379</v>
      </c>
      <c r="CO78">
        <v>10751</v>
      </c>
      <c r="CP78">
        <v>12033</v>
      </c>
      <c r="CQ78">
        <v>13112</v>
      </c>
      <c r="CR78">
        <v>14505</v>
      </c>
      <c r="CS78">
        <v>0</v>
      </c>
      <c r="CT78">
        <v>1867</v>
      </c>
      <c r="CU78">
        <v>2996</v>
      </c>
      <c r="CV78">
        <v>3923</v>
      </c>
      <c r="CW78">
        <v>4906</v>
      </c>
      <c r="CX78">
        <v>6206</v>
      </c>
      <c r="CY78">
        <v>7364</v>
      </c>
    </row>
    <row r="79" spans="1:103" x14ac:dyDescent="0.3">
      <c r="A79" t="s">
        <v>180</v>
      </c>
      <c r="B79">
        <v>0</v>
      </c>
      <c r="C79">
        <v>2032</v>
      </c>
      <c r="D79">
        <v>2845</v>
      </c>
      <c r="E79">
        <v>3565</v>
      </c>
      <c r="F79">
        <v>4367</v>
      </c>
      <c r="G79">
        <v>5172</v>
      </c>
      <c r="H79">
        <v>5883</v>
      </c>
      <c r="I79">
        <v>7107</v>
      </c>
      <c r="J79">
        <v>7977</v>
      </c>
      <c r="K79">
        <v>8876</v>
      </c>
      <c r="L79">
        <v>9871</v>
      </c>
      <c r="M79">
        <v>0</v>
      </c>
      <c r="N79">
        <v>0</v>
      </c>
      <c r="O79">
        <v>2208</v>
      </c>
      <c r="P79">
        <v>3097</v>
      </c>
      <c r="Q79">
        <v>3689</v>
      </c>
      <c r="R79">
        <v>4318</v>
      </c>
      <c r="S79">
        <v>4972</v>
      </c>
      <c r="T79">
        <v>6089</v>
      </c>
      <c r="U79">
        <v>7276</v>
      </c>
      <c r="V79">
        <v>8149</v>
      </c>
      <c r="W79">
        <v>9248</v>
      </c>
      <c r="X79">
        <v>0</v>
      </c>
      <c r="Y79">
        <v>0</v>
      </c>
      <c r="Z79">
        <v>0</v>
      </c>
      <c r="AA79">
        <v>1888</v>
      </c>
      <c r="AB79">
        <v>2594</v>
      </c>
      <c r="AC79">
        <v>3120</v>
      </c>
      <c r="AD79">
        <v>3686</v>
      </c>
      <c r="AE79">
        <v>4266</v>
      </c>
      <c r="AF79">
        <v>5072</v>
      </c>
      <c r="AG79">
        <v>5834</v>
      </c>
      <c r="AH79">
        <v>6300</v>
      </c>
      <c r="AI79">
        <v>6850</v>
      </c>
      <c r="AJ79">
        <v>7570</v>
      </c>
      <c r="AK79">
        <v>0</v>
      </c>
      <c r="AL79">
        <v>0</v>
      </c>
      <c r="AM79">
        <v>1753</v>
      </c>
      <c r="AN79">
        <v>2229</v>
      </c>
      <c r="AO79">
        <v>2739</v>
      </c>
      <c r="AP79">
        <v>3427</v>
      </c>
      <c r="AQ79">
        <v>4037</v>
      </c>
      <c r="AR79">
        <v>4862</v>
      </c>
      <c r="AS79">
        <v>5492</v>
      </c>
      <c r="AT79">
        <v>6090</v>
      </c>
      <c r="AU79">
        <v>6617</v>
      </c>
      <c r="AV79">
        <v>7270</v>
      </c>
      <c r="AW79">
        <v>0</v>
      </c>
      <c r="AX79">
        <v>0</v>
      </c>
      <c r="AY79">
        <v>1893</v>
      </c>
      <c r="AZ79">
        <v>2572</v>
      </c>
      <c r="BA79">
        <v>3398</v>
      </c>
      <c r="BB79">
        <v>4421</v>
      </c>
      <c r="BC79">
        <v>5309</v>
      </c>
      <c r="BD79">
        <v>6675</v>
      </c>
      <c r="BE79">
        <v>7696</v>
      </c>
      <c r="BF79">
        <v>8469</v>
      </c>
      <c r="BG79">
        <v>9220</v>
      </c>
      <c r="BH79">
        <v>9773</v>
      </c>
      <c r="BI79">
        <v>0</v>
      </c>
      <c r="BJ79">
        <v>0</v>
      </c>
      <c r="BK79">
        <v>1860</v>
      </c>
      <c r="BL79">
        <v>2693</v>
      </c>
      <c r="BM79">
        <v>3319</v>
      </c>
      <c r="BN79">
        <v>4283</v>
      </c>
      <c r="BO79">
        <v>5131</v>
      </c>
      <c r="BP79">
        <v>6021</v>
      </c>
      <c r="BQ79">
        <v>6747</v>
      </c>
      <c r="BR79">
        <v>7583</v>
      </c>
      <c r="BS79">
        <v>8273</v>
      </c>
      <c r="BT79">
        <v>9039</v>
      </c>
      <c r="BU79">
        <v>766</v>
      </c>
      <c r="BW79">
        <v>1916</v>
      </c>
      <c r="BX79">
        <v>2220</v>
      </c>
      <c r="BY79">
        <v>2477</v>
      </c>
      <c r="BZ79">
        <v>3379</v>
      </c>
      <c r="CA79">
        <v>4283</v>
      </c>
      <c r="CB79">
        <v>5184</v>
      </c>
      <c r="CC79">
        <v>5977</v>
      </c>
      <c r="CD79">
        <v>6602</v>
      </c>
      <c r="CE79">
        <v>7097</v>
      </c>
      <c r="CH79">
        <v>1097</v>
      </c>
      <c r="CI79">
        <v>1806</v>
      </c>
      <c r="CJ79">
        <v>2477</v>
      </c>
      <c r="CK79">
        <v>2915</v>
      </c>
      <c r="CL79">
        <v>3869</v>
      </c>
      <c r="CM79">
        <v>4845</v>
      </c>
      <c r="CN79">
        <v>5600</v>
      </c>
      <c r="CO79">
        <v>6281</v>
      </c>
      <c r="CP79">
        <v>6872</v>
      </c>
      <c r="CQ79">
        <v>7382</v>
      </c>
      <c r="CR79">
        <v>7889</v>
      </c>
      <c r="CS79">
        <v>0</v>
      </c>
      <c r="CT79">
        <v>930</v>
      </c>
      <c r="CU79">
        <v>1593</v>
      </c>
      <c r="CV79">
        <v>2178</v>
      </c>
      <c r="CW79">
        <v>2732</v>
      </c>
      <c r="CX79">
        <v>3626</v>
      </c>
      <c r="CY79">
        <v>4472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Ещё более главный</vt:lpstr>
      <vt:lpstr>Главный</vt:lpstr>
      <vt:lpstr>Вывдзалпещзрлапдузкцвадхукцзп3к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admin'</cp:lastModifiedBy>
  <dcterms:created xsi:type="dcterms:W3CDTF">2022-12-18T08:29:14Z</dcterms:created>
  <dcterms:modified xsi:type="dcterms:W3CDTF">2022-12-18T15:23:03Z</dcterms:modified>
</cp:coreProperties>
</file>