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test\Региональная статистика\"/>
    </mc:Choice>
  </mc:AlternateContent>
  <xr:revisionPtr revIDLastSave="0" documentId="13_ncr:1_{019AF3DB-8D22-43F6-B530-638A2F56C20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Ещё более Главный" sheetId="3" r:id="rId1"/>
    <sheet name="Главный" sheetId="2" r:id="rId2"/>
    <sheet name="Сижу тут один, таблицы делаю" sheetId="1" r:id="rId3"/>
  </sheets>
  <calcPr calcId="191029"/>
</workbook>
</file>

<file path=xl/calcChain.xml><?xml version="1.0" encoding="utf-8"?>
<calcChain xmlns="http://schemas.openxmlformats.org/spreadsheetml/2006/main">
  <c r="E2" i="3" l="1"/>
  <c r="H2" i="3"/>
  <c r="K2" i="3"/>
  <c r="L2" i="3"/>
  <c r="M2" i="3"/>
  <c r="N2" i="3"/>
  <c r="O2" i="3"/>
  <c r="P2" i="3"/>
  <c r="Q2" i="3"/>
  <c r="R2" i="3"/>
  <c r="S2" i="3"/>
  <c r="T2" i="3"/>
  <c r="U2" i="3"/>
  <c r="V2" i="3"/>
  <c r="W2" i="3"/>
  <c r="Z2" i="3"/>
  <c r="AA2" i="3"/>
  <c r="AB2" i="3"/>
  <c r="AC2" i="3"/>
  <c r="AD2" i="3"/>
  <c r="AE2" i="3"/>
  <c r="AF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H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E3" i="3"/>
  <c r="H3" i="3"/>
  <c r="K3" i="3"/>
  <c r="L3" i="3"/>
  <c r="M3" i="3"/>
  <c r="N3" i="3"/>
  <c r="O3" i="3"/>
  <c r="P3" i="3"/>
  <c r="Q3" i="3"/>
  <c r="R3" i="3"/>
  <c r="S3" i="3"/>
  <c r="T3" i="3"/>
  <c r="U3" i="3"/>
  <c r="V3" i="3"/>
  <c r="W3" i="3"/>
  <c r="Z3" i="3"/>
  <c r="AA3" i="3"/>
  <c r="AB3" i="3"/>
  <c r="AC3" i="3"/>
  <c r="AD3" i="3"/>
  <c r="AE3" i="3"/>
  <c r="AF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H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E4" i="3"/>
  <c r="H4" i="3"/>
  <c r="K4" i="3"/>
  <c r="L4" i="3"/>
  <c r="M4" i="3"/>
  <c r="N4" i="3"/>
  <c r="O4" i="3"/>
  <c r="P4" i="3"/>
  <c r="Q4" i="3"/>
  <c r="R4" i="3"/>
  <c r="S4" i="3"/>
  <c r="T4" i="3"/>
  <c r="U4" i="3"/>
  <c r="V4" i="3"/>
  <c r="W4" i="3"/>
  <c r="Z4" i="3"/>
  <c r="AA4" i="3"/>
  <c r="AB4" i="3"/>
  <c r="AC4" i="3"/>
  <c r="AD4" i="3"/>
  <c r="AE4" i="3"/>
  <c r="AF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H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E5" i="3"/>
  <c r="H5" i="3"/>
  <c r="K5" i="3"/>
  <c r="L5" i="3"/>
  <c r="M5" i="3"/>
  <c r="N5" i="3"/>
  <c r="O5" i="3"/>
  <c r="P5" i="3"/>
  <c r="Q5" i="3"/>
  <c r="R5" i="3"/>
  <c r="S5" i="3"/>
  <c r="T5" i="3"/>
  <c r="U5" i="3"/>
  <c r="V5" i="3"/>
  <c r="W5" i="3"/>
  <c r="Z5" i="3"/>
  <c r="AA5" i="3"/>
  <c r="AB5" i="3"/>
  <c r="AC5" i="3"/>
  <c r="AD5" i="3"/>
  <c r="AE5" i="3"/>
  <c r="AF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H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E6" i="3"/>
  <c r="H6" i="3"/>
  <c r="K6" i="3"/>
  <c r="L6" i="3"/>
  <c r="M6" i="3"/>
  <c r="N6" i="3"/>
  <c r="O6" i="3"/>
  <c r="P6" i="3"/>
  <c r="Q6" i="3"/>
  <c r="R6" i="3"/>
  <c r="S6" i="3"/>
  <c r="T6" i="3"/>
  <c r="U6" i="3"/>
  <c r="V6" i="3"/>
  <c r="W6" i="3"/>
  <c r="Z6" i="3"/>
  <c r="AA6" i="3"/>
  <c r="AB6" i="3"/>
  <c r="AC6" i="3"/>
  <c r="AD6" i="3"/>
  <c r="AE6" i="3"/>
  <c r="AF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H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E7" i="3"/>
  <c r="H7" i="3"/>
  <c r="K7" i="3"/>
  <c r="L7" i="3"/>
  <c r="M7" i="3"/>
  <c r="N7" i="3"/>
  <c r="O7" i="3"/>
  <c r="P7" i="3"/>
  <c r="Q7" i="3"/>
  <c r="R7" i="3"/>
  <c r="S7" i="3"/>
  <c r="T7" i="3"/>
  <c r="U7" i="3"/>
  <c r="V7" i="3"/>
  <c r="W7" i="3"/>
  <c r="Z7" i="3"/>
  <c r="AA7" i="3"/>
  <c r="AB7" i="3"/>
  <c r="AC7" i="3"/>
  <c r="AD7" i="3"/>
  <c r="AE7" i="3"/>
  <c r="AF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H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E8" i="3"/>
  <c r="H8" i="3"/>
  <c r="K8" i="3"/>
  <c r="L8" i="3"/>
  <c r="M8" i="3"/>
  <c r="N8" i="3"/>
  <c r="O8" i="3"/>
  <c r="P8" i="3"/>
  <c r="Q8" i="3"/>
  <c r="R8" i="3"/>
  <c r="S8" i="3"/>
  <c r="T8" i="3"/>
  <c r="U8" i="3"/>
  <c r="V8" i="3"/>
  <c r="W8" i="3"/>
  <c r="Z8" i="3"/>
  <c r="AA8" i="3"/>
  <c r="AB8" i="3"/>
  <c r="AC8" i="3"/>
  <c r="AD8" i="3"/>
  <c r="AE8" i="3"/>
  <c r="AF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H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E9" i="3"/>
  <c r="H9" i="3"/>
  <c r="K9" i="3"/>
  <c r="L9" i="3"/>
  <c r="M9" i="3"/>
  <c r="N9" i="3"/>
  <c r="O9" i="3"/>
  <c r="P9" i="3"/>
  <c r="Q9" i="3"/>
  <c r="R9" i="3"/>
  <c r="S9" i="3"/>
  <c r="T9" i="3"/>
  <c r="U9" i="3"/>
  <c r="V9" i="3"/>
  <c r="W9" i="3"/>
  <c r="Z9" i="3"/>
  <c r="AA9" i="3"/>
  <c r="AB9" i="3"/>
  <c r="AC9" i="3"/>
  <c r="AD9" i="3"/>
  <c r="AE9" i="3"/>
  <c r="AF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H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E10" i="3"/>
  <c r="H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Z10" i="3"/>
  <c r="AA10" i="3"/>
  <c r="AB10" i="3"/>
  <c r="AC10" i="3"/>
  <c r="AD10" i="3"/>
  <c r="AE10" i="3"/>
  <c r="AF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H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E11" i="3"/>
  <c r="H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Z11" i="3"/>
  <c r="AA11" i="3"/>
  <c r="AB11" i="3"/>
  <c r="AC11" i="3"/>
  <c r="AD11" i="3"/>
  <c r="AE11" i="3"/>
  <c r="AF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H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E12" i="3"/>
  <c r="H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Z12" i="3"/>
  <c r="AA12" i="3"/>
  <c r="AB12" i="3"/>
  <c r="AC12" i="3"/>
  <c r="AD12" i="3"/>
  <c r="AE12" i="3"/>
  <c r="AF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H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E13" i="3"/>
  <c r="H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Z13" i="3"/>
  <c r="AA13" i="3"/>
  <c r="AB13" i="3"/>
  <c r="AC13" i="3"/>
  <c r="AD13" i="3"/>
  <c r="AE13" i="3"/>
  <c r="AF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H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E14" i="3"/>
  <c r="H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H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E15" i="3"/>
  <c r="H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Z15" i="3"/>
  <c r="AA15" i="3"/>
  <c r="AB15" i="3"/>
  <c r="AC15" i="3"/>
  <c r="AD15" i="3"/>
  <c r="AE15" i="3"/>
  <c r="AF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H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E16" i="3"/>
  <c r="H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Z16" i="3"/>
  <c r="AA16" i="3"/>
  <c r="AB16" i="3"/>
  <c r="AC16" i="3"/>
  <c r="AD16" i="3"/>
  <c r="AE16" i="3"/>
  <c r="AF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H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E17" i="3"/>
  <c r="H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Z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H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E18" i="3"/>
  <c r="H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Z18" i="3"/>
  <c r="AA18" i="3"/>
  <c r="AB18" i="3"/>
  <c r="AC18" i="3"/>
  <c r="AD18" i="3"/>
  <c r="AE18" i="3"/>
  <c r="AF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H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E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Z19" i="3"/>
  <c r="AA19" i="3"/>
  <c r="AB19" i="3"/>
  <c r="AC19" i="3"/>
  <c r="AD19" i="3"/>
  <c r="AE19" i="3"/>
  <c r="AF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H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E20" i="3"/>
  <c r="H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Z20" i="3"/>
  <c r="AA20" i="3"/>
  <c r="AB20" i="3"/>
  <c r="AC20" i="3"/>
  <c r="AD20" i="3"/>
  <c r="AE20" i="3"/>
  <c r="AF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H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E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Z21" i="3"/>
  <c r="AA21" i="3"/>
  <c r="AB21" i="3"/>
  <c r="AC21" i="3"/>
  <c r="AD21" i="3"/>
  <c r="AE21" i="3"/>
  <c r="AF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H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E22" i="3"/>
  <c r="H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H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E23" i="3"/>
  <c r="H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Z23" i="3"/>
  <c r="AA23" i="3"/>
  <c r="AB23" i="3"/>
  <c r="AC23" i="3"/>
  <c r="AD23" i="3"/>
  <c r="AE23" i="3"/>
  <c r="AF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H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E24" i="3"/>
  <c r="H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H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E25" i="3"/>
  <c r="H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Z25" i="3"/>
  <c r="AA25" i="3"/>
  <c r="AB25" i="3"/>
  <c r="AC25" i="3"/>
  <c r="AD25" i="3"/>
  <c r="AE25" i="3"/>
  <c r="AF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H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E26" i="3"/>
  <c r="H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H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E27" i="3"/>
  <c r="H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Z27" i="3"/>
  <c r="AA27" i="3"/>
  <c r="AB27" i="3"/>
  <c r="AC27" i="3"/>
  <c r="AD27" i="3"/>
  <c r="AE27" i="3"/>
  <c r="AF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H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E28" i="3"/>
  <c r="H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H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E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H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E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H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E31" i="3"/>
  <c r="H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H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E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Z32" i="3"/>
  <c r="AA32" i="3"/>
  <c r="AB32" i="3"/>
  <c r="AC32" i="3"/>
  <c r="AD32" i="3"/>
  <c r="AE32" i="3"/>
  <c r="AF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H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E33" i="3"/>
  <c r="H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H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E34" i="3"/>
  <c r="H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Z34" i="3"/>
  <c r="AA34" i="3"/>
  <c r="AB34" i="3"/>
  <c r="AC34" i="3"/>
  <c r="AD34" i="3"/>
  <c r="AE34" i="3"/>
  <c r="AF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H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E35" i="3"/>
  <c r="H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Z35" i="3"/>
  <c r="AA35" i="3"/>
  <c r="AB35" i="3"/>
  <c r="AC35" i="3"/>
  <c r="AD35" i="3"/>
  <c r="AE35" i="3"/>
  <c r="AF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H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E36" i="3"/>
  <c r="H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Z36" i="3"/>
  <c r="AA36" i="3"/>
  <c r="AB36" i="3"/>
  <c r="AC36" i="3"/>
  <c r="AD36" i="3"/>
  <c r="AE36" i="3"/>
  <c r="AF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H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E37" i="3"/>
  <c r="H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Z37" i="3"/>
  <c r="AA37" i="3"/>
  <c r="AB37" i="3"/>
  <c r="AC37" i="3"/>
  <c r="AD37" i="3"/>
  <c r="AE37" i="3"/>
  <c r="AF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H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E38" i="3"/>
  <c r="H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Z38" i="3"/>
  <c r="AA38" i="3"/>
  <c r="AB38" i="3"/>
  <c r="AC38" i="3"/>
  <c r="AD38" i="3"/>
  <c r="AE38" i="3"/>
  <c r="AF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H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E39" i="3"/>
  <c r="H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Z39" i="3"/>
  <c r="AA39" i="3"/>
  <c r="AB39" i="3"/>
  <c r="AC39" i="3"/>
  <c r="AD39" i="3"/>
  <c r="AE39" i="3"/>
  <c r="AF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H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E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Z40" i="3"/>
  <c r="AA40" i="3"/>
  <c r="AB40" i="3"/>
  <c r="AC40" i="3"/>
  <c r="AD40" i="3"/>
  <c r="AE40" i="3"/>
  <c r="AF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H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E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Z41" i="3"/>
  <c r="AA41" i="3"/>
  <c r="AB41" i="3"/>
  <c r="AC41" i="3"/>
  <c r="AD41" i="3"/>
  <c r="AE41" i="3"/>
  <c r="AF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H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E42" i="3"/>
  <c r="H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Z42" i="3"/>
  <c r="AA42" i="3"/>
  <c r="AB42" i="3"/>
  <c r="AC42" i="3"/>
  <c r="AD42" i="3"/>
  <c r="AE42" i="3"/>
  <c r="AF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H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E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Z43" i="3"/>
  <c r="AA43" i="3"/>
  <c r="AB43" i="3"/>
  <c r="AC43" i="3"/>
  <c r="AD43" i="3"/>
  <c r="AE43" i="3"/>
  <c r="AF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H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E44" i="3"/>
  <c r="H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Z44" i="3"/>
  <c r="AA44" i="3"/>
  <c r="AB44" i="3"/>
  <c r="AC44" i="3"/>
  <c r="AD44" i="3"/>
  <c r="AE44" i="3"/>
  <c r="AF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H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E45" i="3"/>
  <c r="H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Z45" i="3"/>
  <c r="AA45" i="3"/>
  <c r="AB45" i="3"/>
  <c r="AC45" i="3"/>
  <c r="AD45" i="3"/>
  <c r="AE45" i="3"/>
  <c r="AF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H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E46" i="3"/>
  <c r="H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Z46" i="3"/>
  <c r="AA46" i="3"/>
  <c r="AB46" i="3"/>
  <c r="AC46" i="3"/>
  <c r="AD46" i="3"/>
  <c r="AE46" i="3"/>
  <c r="AF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H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E47" i="3"/>
  <c r="H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Z47" i="3"/>
  <c r="AA47" i="3"/>
  <c r="AB47" i="3"/>
  <c r="AC47" i="3"/>
  <c r="AD47" i="3"/>
  <c r="AE47" i="3"/>
  <c r="AF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H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E48" i="3"/>
  <c r="H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Z48" i="3"/>
  <c r="AA48" i="3"/>
  <c r="AB48" i="3"/>
  <c r="AC48" i="3"/>
  <c r="AD48" i="3"/>
  <c r="AE48" i="3"/>
  <c r="AF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H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E49" i="3"/>
  <c r="H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Z49" i="3"/>
  <c r="AA49" i="3"/>
  <c r="AB49" i="3"/>
  <c r="AC49" i="3"/>
  <c r="AD49" i="3"/>
  <c r="AE49" i="3"/>
  <c r="AF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H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E50" i="3"/>
  <c r="H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Z50" i="3"/>
  <c r="AA50" i="3"/>
  <c r="AB50" i="3"/>
  <c r="AC50" i="3"/>
  <c r="AD50" i="3"/>
  <c r="AE50" i="3"/>
  <c r="AF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H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E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Z51" i="3"/>
  <c r="AA51" i="3"/>
  <c r="AB51" i="3"/>
  <c r="AC51" i="3"/>
  <c r="AD51" i="3"/>
  <c r="AE51" i="3"/>
  <c r="AF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H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E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Z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H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E53" i="3"/>
  <c r="H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Z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H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E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Z54" i="3"/>
  <c r="AA54" i="3"/>
  <c r="AB54" i="3"/>
  <c r="AC54" i="3"/>
  <c r="AD54" i="3"/>
  <c r="AE54" i="3"/>
  <c r="AF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H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E55" i="3"/>
  <c r="H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Z55" i="3"/>
  <c r="AA55" i="3"/>
  <c r="AB55" i="3"/>
  <c r="AC55" i="3"/>
  <c r="AD55" i="3"/>
  <c r="AE55" i="3"/>
  <c r="AF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H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E56" i="3"/>
  <c r="H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Z56" i="3"/>
  <c r="AA56" i="3"/>
  <c r="AB56" i="3"/>
  <c r="AC56" i="3"/>
  <c r="AD56" i="3"/>
  <c r="AE56" i="3"/>
  <c r="AF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H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E57" i="3"/>
  <c r="H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Z57" i="3"/>
  <c r="AA57" i="3"/>
  <c r="AB57" i="3"/>
  <c r="AC57" i="3"/>
  <c r="AD57" i="3"/>
  <c r="AE57" i="3"/>
  <c r="AF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H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E58" i="3"/>
  <c r="H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Z58" i="3"/>
  <c r="AA58" i="3"/>
  <c r="AB58" i="3"/>
  <c r="AC58" i="3"/>
  <c r="AD58" i="3"/>
  <c r="AE58" i="3"/>
  <c r="AF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H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E59" i="3"/>
  <c r="H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Z59" i="3"/>
  <c r="AA59" i="3"/>
  <c r="AB59" i="3"/>
  <c r="AC59" i="3"/>
  <c r="AD59" i="3"/>
  <c r="AE59" i="3"/>
  <c r="AF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H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E60" i="3"/>
  <c r="H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Z60" i="3"/>
  <c r="AA60" i="3"/>
  <c r="AB60" i="3"/>
  <c r="AC60" i="3"/>
  <c r="AD60" i="3"/>
  <c r="AE60" i="3"/>
  <c r="AF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H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E61" i="3"/>
  <c r="H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Z61" i="3"/>
  <c r="AA61" i="3"/>
  <c r="AB61" i="3"/>
  <c r="AC61" i="3"/>
  <c r="AD61" i="3"/>
  <c r="AE61" i="3"/>
  <c r="AF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H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E62" i="3"/>
  <c r="H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Z62" i="3"/>
  <c r="AA62" i="3"/>
  <c r="AB62" i="3"/>
  <c r="AC62" i="3"/>
  <c r="AD62" i="3"/>
  <c r="AE62" i="3"/>
  <c r="AF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H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E63" i="3"/>
  <c r="H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Z63" i="3"/>
  <c r="AA63" i="3"/>
  <c r="AB63" i="3"/>
  <c r="AC63" i="3"/>
  <c r="AD63" i="3"/>
  <c r="AE63" i="3"/>
  <c r="AF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H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E64" i="3"/>
  <c r="H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Z64" i="3"/>
  <c r="AA64" i="3"/>
  <c r="AB64" i="3"/>
  <c r="AC64" i="3"/>
  <c r="AD64" i="3"/>
  <c r="AE64" i="3"/>
  <c r="AF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H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E65" i="3"/>
  <c r="H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Z65" i="3"/>
  <c r="AA65" i="3"/>
  <c r="AB65" i="3"/>
  <c r="AC65" i="3"/>
  <c r="AD65" i="3"/>
  <c r="AE65" i="3"/>
  <c r="AF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H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E66" i="3"/>
  <c r="H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Z66" i="3"/>
  <c r="AA66" i="3"/>
  <c r="AB66" i="3"/>
  <c r="AC66" i="3"/>
  <c r="AD66" i="3"/>
  <c r="AE66" i="3"/>
  <c r="AF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H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E67" i="3"/>
  <c r="H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Z67" i="3"/>
  <c r="AA67" i="3"/>
  <c r="AB67" i="3"/>
  <c r="AC67" i="3"/>
  <c r="AD67" i="3"/>
  <c r="AE67" i="3"/>
  <c r="AF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H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E68" i="3"/>
  <c r="H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Z68" i="3"/>
  <c r="AA68" i="3"/>
  <c r="AB68" i="3"/>
  <c r="AC68" i="3"/>
  <c r="AD68" i="3"/>
  <c r="AE68" i="3"/>
  <c r="AF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H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E69" i="3"/>
  <c r="H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Z69" i="3"/>
  <c r="AA69" i="3"/>
  <c r="AB69" i="3"/>
  <c r="AC69" i="3"/>
  <c r="AD69" i="3"/>
  <c r="AE69" i="3"/>
  <c r="AF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H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E70" i="3"/>
  <c r="H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Z70" i="3"/>
  <c r="AA70" i="3"/>
  <c r="AB70" i="3"/>
  <c r="AC70" i="3"/>
  <c r="AD70" i="3"/>
  <c r="AE70" i="3"/>
  <c r="AF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H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E71" i="3"/>
  <c r="H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Z71" i="3"/>
  <c r="AA71" i="3"/>
  <c r="AB71" i="3"/>
  <c r="AC71" i="3"/>
  <c r="AD71" i="3"/>
  <c r="AE71" i="3"/>
  <c r="AF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H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E72" i="3"/>
  <c r="H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Z72" i="3"/>
  <c r="AA72" i="3"/>
  <c r="AB72" i="3"/>
  <c r="AC72" i="3"/>
  <c r="AD72" i="3"/>
  <c r="AE72" i="3"/>
  <c r="AF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H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E73" i="3"/>
  <c r="H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Z73" i="3"/>
  <c r="AA73" i="3"/>
  <c r="AB73" i="3"/>
  <c r="AC73" i="3"/>
  <c r="AD73" i="3"/>
  <c r="AE73" i="3"/>
  <c r="AF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H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E74" i="3"/>
  <c r="H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Z74" i="3"/>
  <c r="AA74" i="3"/>
  <c r="AB74" i="3"/>
  <c r="AC74" i="3"/>
  <c r="AD74" i="3"/>
  <c r="AE74" i="3"/>
  <c r="AF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H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E75" i="3"/>
  <c r="H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Z75" i="3"/>
  <c r="AA75" i="3"/>
  <c r="AB75" i="3"/>
  <c r="AC75" i="3"/>
  <c r="AD75" i="3"/>
  <c r="AE75" i="3"/>
  <c r="AF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H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E76" i="3"/>
  <c r="H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Z76" i="3"/>
  <c r="AA76" i="3"/>
  <c r="AB76" i="3"/>
  <c r="AC76" i="3"/>
  <c r="AD76" i="3"/>
  <c r="AE76" i="3"/>
  <c r="AF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H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E77" i="3"/>
  <c r="H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Z77" i="3"/>
  <c r="AA77" i="3"/>
  <c r="AB77" i="3"/>
  <c r="AC77" i="3"/>
  <c r="AD77" i="3"/>
  <c r="AE77" i="3"/>
  <c r="AF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H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E78" i="3"/>
  <c r="H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Z78" i="3"/>
  <c r="AA78" i="3"/>
  <c r="AB78" i="3"/>
  <c r="AC78" i="3"/>
  <c r="AD78" i="3"/>
  <c r="AE78" i="3"/>
  <c r="AF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H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E79" i="3"/>
  <c r="H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Z79" i="3"/>
  <c r="AA79" i="3"/>
  <c r="AB79" i="3"/>
  <c r="AC79" i="3"/>
  <c r="AD79" i="3"/>
  <c r="AE79" i="3"/>
  <c r="AF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H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S3" i="2" l="1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2" i="2"/>
  <c r="CG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2" i="2"/>
  <c r="G2" i="2"/>
  <c r="H2" i="2"/>
  <c r="J2" i="2"/>
  <c r="K2" i="2"/>
  <c r="L2" i="2"/>
  <c r="N2" i="2"/>
  <c r="O2" i="2"/>
  <c r="P2" i="2"/>
  <c r="Q2" i="2"/>
  <c r="R2" i="2"/>
  <c r="S2" i="2"/>
  <c r="T2" i="2"/>
  <c r="U2" i="2"/>
  <c r="V2" i="2"/>
  <c r="W2" i="2"/>
  <c r="Y2" i="2"/>
  <c r="Z2" i="2"/>
  <c r="AA2" i="2"/>
  <c r="AB2" i="2"/>
  <c r="AC2" i="2"/>
  <c r="AD2" i="2"/>
  <c r="AE2" i="2"/>
  <c r="AF2" i="2"/>
  <c r="AG2" i="2"/>
  <c r="AH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X2" i="2"/>
  <c r="AY2" i="2"/>
  <c r="AZ2" i="2"/>
  <c r="BA2" i="2"/>
  <c r="BB2" i="2"/>
  <c r="BC2" i="2"/>
  <c r="BD2" i="2"/>
  <c r="BE2" i="2"/>
  <c r="BG2" i="2"/>
  <c r="BH2" i="2"/>
  <c r="BJ2" i="2"/>
  <c r="BK2" i="2"/>
  <c r="BL2" i="2"/>
  <c r="BM2" i="2"/>
  <c r="BN2" i="2"/>
  <c r="BO2" i="2"/>
  <c r="BP2" i="2"/>
  <c r="BQ2" i="2"/>
  <c r="BR2" i="2"/>
  <c r="BS2" i="2"/>
  <c r="BT2" i="2"/>
  <c r="BV2" i="2"/>
  <c r="BW2" i="2"/>
  <c r="BX2" i="2"/>
  <c r="BY2" i="2"/>
  <c r="BZ2" i="2"/>
  <c r="CA2" i="2"/>
  <c r="CB2" i="2"/>
  <c r="CC2" i="2"/>
  <c r="CD2" i="2"/>
  <c r="CE2" i="2"/>
  <c r="CH2" i="2"/>
  <c r="CJ2" i="2"/>
  <c r="CK2" i="2"/>
  <c r="CL2" i="2"/>
  <c r="CM2" i="2"/>
  <c r="CN2" i="2"/>
  <c r="CO2" i="2"/>
  <c r="CP2" i="2"/>
  <c r="CQ2" i="2"/>
  <c r="CR2" i="2"/>
  <c r="CT2" i="2"/>
  <c r="CU2" i="2"/>
  <c r="CV2" i="2"/>
  <c r="CW2" i="2"/>
  <c r="CX2" i="2"/>
  <c r="CY2" i="2"/>
  <c r="G3" i="2"/>
  <c r="H3" i="2"/>
  <c r="J3" i="2"/>
  <c r="K3" i="2"/>
  <c r="L3" i="2"/>
  <c r="N3" i="2"/>
  <c r="O3" i="2"/>
  <c r="P3" i="2"/>
  <c r="Q3" i="2"/>
  <c r="R3" i="2"/>
  <c r="S3" i="2"/>
  <c r="T3" i="2"/>
  <c r="U3" i="2"/>
  <c r="V3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X3" i="2"/>
  <c r="AY3" i="2"/>
  <c r="AZ3" i="2"/>
  <c r="BA3" i="2"/>
  <c r="BB3" i="2"/>
  <c r="BC3" i="2"/>
  <c r="BD3" i="2"/>
  <c r="BE3" i="2"/>
  <c r="BG3" i="2"/>
  <c r="BH3" i="2"/>
  <c r="BJ3" i="2"/>
  <c r="BK3" i="2"/>
  <c r="BL3" i="2"/>
  <c r="BM3" i="2"/>
  <c r="BN3" i="2"/>
  <c r="BO3" i="2"/>
  <c r="BP3" i="2"/>
  <c r="BQ3" i="2"/>
  <c r="BR3" i="2"/>
  <c r="BS3" i="2"/>
  <c r="BT3" i="2"/>
  <c r="BV3" i="2"/>
  <c r="BW3" i="2"/>
  <c r="BX3" i="2"/>
  <c r="BY3" i="2"/>
  <c r="BZ3" i="2"/>
  <c r="CA3" i="2"/>
  <c r="CB3" i="2"/>
  <c r="CC3" i="2"/>
  <c r="CD3" i="2"/>
  <c r="CE3" i="2"/>
  <c r="CG3" i="2"/>
  <c r="CH3" i="2"/>
  <c r="CJ3" i="2"/>
  <c r="CK3" i="2"/>
  <c r="CL3" i="2"/>
  <c r="CM3" i="2"/>
  <c r="CN3" i="2"/>
  <c r="CO3" i="2"/>
  <c r="CP3" i="2"/>
  <c r="CQ3" i="2"/>
  <c r="CR3" i="2"/>
  <c r="CT3" i="2"/>
  <c r="CU3" i="2"/>
  <c r="CV3" i="2"/>
  <c r="CW3" i="2"/>
  <c r="CX3" i="2"/>
  <c r="CY3" i="2"/>
  <c r="G4" i="2"/>
  <c r="H4" i="2"/>
  <c r="J4" i="2"/>
  <c r="K4" i="2"/>
  <c r="L4" i="2"/>
  <c r="N4" i="2"/>
  <c r="O4" i="2"/>
  <c r="P4" i="2"/>
  <c r="Q4" i="2"/>
  <c r="R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X4" i="2"/>
  <c r="AY4" i="2"/>
  <c r="AZ4" i="2"/>
  <c r="BA4" i="2"/>
  <c r="BB4" i="2"/>
  <c r="BC4" i="2"/>
  <c r="BD4" i="2"/>
  <c r="BE4" i="2"/>
  <c r="BG4" i="2"/>
  <c r="BH4" i="2"/>
  <c r="BJ4" i="2"/>
  <c r="BK4" i="2"/>
  <c r="BL4" i="2"/>
  <c r="BM4" i="2"/>
  <c r="BN4" i="2"/>
  <c r="BO4" i="2"/>
  <c r="BP4" i="2"/>
  <c r="BQ4" i="2"/>
  <c r="BR4" i="2"/>
  <c r="BS4" i="2"/>
  <c r="BT4" i="2"/>
  <c r="BV4" i="2"/>
  <c r="BW4" i="2"/>
  <c r="BX4" i="2"/>
  <c r="BY4" i="2"/>
  <c r="BZ4" i="2"/>
  <c r="CA4" i="2"/>
  <c r="CB4" i="2"/>
  <c r="CC4" i="2"/>
  <c r="CD4" i="2"/>
  <c r="CE4" i="2"/>
  <c r="CG4" i="2"/>
  <c r="CH4" i="2"/>
  <c r="CJ4" i="2"/>
  <c r="CK4" i="2"/>
  <c r="CL4" i="2"/>
  <c r="CM4" i="2"/>
  <c r="CN4" i="2"/>
  <c r="CO4" i="2"/>
  <c r="CP4" i="2"/>
  <c r="CQ4" i="2"/>
  <c r="CR4" i="2"/>
  <c r="CT4" i="2"/>
  <c r="CU4" i="2"/>
  <c r="CV4" i="2"/>
  <c r="CW4" i="2"/>
  <c r="CX4" i="2"/>
  <c r="CY4" i="2"/>
  <c r="G5" i="2"/>
  <c r="H5" i="2"/>
  <c r="J5" i="2"/>
  <c r="K5" i="2"/>
  <c r="L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X5" i="2"/>
  <c r="AY5" i="2"/>
  <c r="AZ5" i="2"/>
  <c r="BA5" i="2"/>
  <c r="BB5" i="2"/>
  <c r="BC5" i="2"/>
  <c r="BD5" i="2"/>
  <c r="BE5" i="2"/>
  <c r="BG5" i="2"/>
  <c r="BH5" i="2"/>
  <c r="BJ5" i="2"/>
  <c r="BK5" i="2"/>
  <c r="BL5" i="2"/>
  <c r="BM5" i="2"/>
  <c r="BN5" i="2"/>
  <c r="BO5" i="2"/>
  <c r="BP5" i="2"/>
  <c r="BQ5" i="2"/>
  <c r="BR5" i="2"/>
  <c r="BS5" i="2"/>
  <c r="BT5" i="2"/>
  <c r="BV5" i="2"/>
  <c r="BW5" i="2"/>
  <c r="BX5" i="2"/>
  <c r="BY5" i="2"/>
  <c r="BZ5" i="2"/>
  <c r="CA5" i="2"/>
  <c r="CB5" i="2"/>
  <c r="CC5" i="2"/>
  <c r="CD5" i="2"/>
  <c r="CE5" i="2"/>
  <c r="CG5" i="2"/>
  <c r="CH5" i="2"/>
  <c r="CJ5" i="2"/>
  <c r="CK5" i="2"/>
  <c r="CL5" i="2"/>
  <c r="CM5" i="2"/>
  <c r="CN5" i="2"/>
  <c r="CO5" i="2"/>
  <c r="CP5" i="2"/>
  <c r="CQ5" i="2"/>
  <c r="CR5" i="2"/>
  <c r="CT5" i="2"/>
  <c r="CU5" i="2"/>
  <c r="CV5" i="2"/>
  <c r="CW5" i="2"/>
  <c r="CX5" i="2"/>
  <c r="CY5" i="2"/>
  <c r="G6" i="2"/>
  <c r="H6" i="2"/>
  <c r="J6" i="2"/>
  <c r="K6" i="2"/>
  <c r="L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X6" i="2"/>
  <c r="AY6" i="2"/>
  <c r="AZ6" i="2"/>
  <c r="BA6" i="2"/>
  <c r="BB6" i="2"/>
  <c r="BC6" i="2"/>
  <c r="BD6" i="2"/>
  <c r="BE6" i="2"/>
  <c r="BG6" i="2"/>
  <c r="BH6" i="2"/>
  <c r="BJ6" i="2"/>
  <c r="BK6" i="2"/>
  <c r="BL6" i="2"/>
  <c r="BM6" i="2"/>
  <c r="BN6" i="2"/>
  <c r="BO6" i="2"/>
  <c r="BP6" i="2"/>
  <c r="BQ6" i="2"/>
  <c r="BR6" i="2"/>
  <c r="BS6" i="2"/>
  <c r="BT6" i="2"/>
  <c r="BV6" i="2"/>
  <c r="BW6" i="2"/>
  <c r="BX6" i="2"/>
  <c r="BY6" i="2"/>
  <c r="BZ6" i="2"/>
  <c r="CA6" i="2"/>
  <c r="CB6" i="2"/>
  <c r="CC6" i="2"/>
  <c r="CD6" i="2"/>
  <c r="CE6" i="2"/>
  <c r="CG6" i="2"/>
  <c r="CH6" i="2"/>
  <c r="CJ6" i="2"/>
  <c r="CK6" i="2"/>
  <c r="CL6" i="2"/>
  <c r="CM6" i="2"/>
  <c r="CN6" i="2"/>
  <c r="CO6" i="2"/>
  <c r="CP6" i="2"/>
  <c r="CQ6" i="2"/>
  <c r="CR6" i="2"/>
  <c r="CT6" i="2"/>
  <c r="CU6" i="2"/>
  <c r="CV6" i="2"/>
  <c r="CW6" i="2"/>
  <c r="CX6" i="2"/>
  <c r="CY6" i="2"/>
  <c r="G7" i="2"/>
  <c r="H7" i="2"/>
  <c r="J7" i="2"/>
  <c r="K7" i="2"/>
  <c r="L7" i="2"/>
  <c r="N7" i="2"/>
  <c r="O7" i="2"/>
  <c r="P7" i="2"/>
  <c r="Q7" i="2"/>
  <c r="R7" i="2"/>
  <c r="S7" i="2"/>
  <c r="T7" i="2"/>
  <c r="U7" i="2"/>
  <c r="V7" i="2"/>
  <c r="W7" i="2"/>
  <c r="Y7" i="2"/>
  <c r="Z7" i="2"/>
  <c r="AA7" i="2"/>
  <c r="AB7" i="2"/>
  <c r="AC7" i="2"/>
  <c r="AD7" i="2"/>
  <c r="AE7" i="2"/>
  <c r="AF7" i="2"/>
  <c r="AG7" i="2"/>
  <c r="AH7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X7" i="2"/>
  <c r="AY7" i="2"/>
  <c r="AZ7" i="2"/>
  <c r="BA7" i="2"/>
  <c r="BB7" i="2"/>
  <c r="BC7" i="2"/>
  <c r="BD7" i="2"/>
  <c r="BE7" i="2"/>
  <c r="BG7" i="2"/>
  <c r="BH7" i="2"/>
  <c r="BJ7" i="2"/>
  <c r="BK7" i="2"/>
  <c r="BL7" i="2"/>
  <c r="BM7" i="2"/>
  <c r="BN7" i="2"/>
  <c r="BO7" i="2"/>
  <c r="BP7" i="2"/>
  <c r="BQ7" i="2"/>
  <c r="BR7" i="2"/>
  <c r="BS7" i="2"/>
  <c r="BT7" i="2"/>
  <c r="BV7" i="2"/>
  <c r="BW7" i="2"/>
  <c r="BX7" i="2"/>
  <c r="BY7" i="2"/>
  <c r="BZ7" i="2"/>
  <c r="CA7" i="2"/>
  <c r="CB7" i="2"/>
  <c r="CC7" i="2"/>
  <c r="CD7" i="2"/>
  <c r="CE7" i="2"/>
  <c r="CG7" i="2"/>
  <c r="CH7" i="2"/>
  <c r="CJ7" i="2"/>
  <c r="CK7" i="2"/>
  <c r="CL7" i="2"/>
  <c r="CM7" i="2"/>
  <c r="CN7" i="2"/>
  <c r="CO7" i="2"/>
  <c r="CP7" i="2"/>
  <c r="CQ7" i="2"/>
  <c r="CR7" i="2"/>
  <c r="CT7" i="2"/>
  <c r="CU7" i="2"/>
  <c r="CV7" i="2"/>
  <c r="CW7" i="2"/>
  <c r="CX7" i="2"/>
  <c r="CY7" i="2"/>
  <c r="G8" i="2"/>
  <c r="H8" i="2"/>
  <c r="J8" i="2"/>
  <c r="K8" i="2"/>
  <c r="L8" i="2"/>
  <c r="N8" i="2"/>
  <c r="O8" i="2"/>
  <c r="P8" i="2"/>
  <c r="Q8" i="2"/>
  <c r="R8" i="2"/>
  <c r="S8" i="2"/>
  <c r="T8" i="2"/>
  <c r="U8" i="2"/>
  <c r="V8" i="2"/>
  <c r="W8" i="2"/>
  <c r="Y8" i="2"/>
  <c r="Z8" i="2"/>
  <c r="AA8" i="2"/>
  <c r="AB8" i="2"/>
  <c r="AC8" i="2"/>
  <c r="AD8" i="2"/>
  <c r="AE8" i="2"/>
  <c r="AF8" i="2"/>
  <c r="AG8" i="2"/>
  <c r="AH8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X8" i="2"/>
  <c r="AY8" i="2"/>
  <c r="AZ8" i="2"/>
  <c r="BA8" i="2"/>
  <c r="BB8" i="2"/>
  <c r="BC8" i="2"/>
  <c r="BD8" i="2"/>
  <c r="BE8" i="2"/>
  <c r="BG8" i="2"/>
  <c r="BH8" i="2"/>
  <c r="BJ8" i="2"/>
  <c r="BK8" i="2"/>
  <c r="BL8" i="2"/>
  <c r="BM8" i="2"/>
  <c r="BN8" i="2"/>
  <c r="BO8" i="2"/>
  <c r="BP8" i="2"/>
  <c r="BQ8" i="2"/>
  <c r="BR8" i="2"/>
  <c r="BS8" i="2"/>
  <c r="BT8" i="2"/>
  <c r="BV8" i="2"/>
  <c r="BW8" i="2"/>
  <c r="BX8" i="2"/>
  <c r="BY8" i="2"/>
  <c r="BZ8" i="2"/>
  <c r="CA8" i="2"/>
  <c r="CB8" i="2"/>
  <c r="CC8" i="2"/>
  <c r="CD8" i="2"/>
  <c r="CE8" i="2"/>
  <c r="CG8" i="2"/>
  <c r="CH8" i="2"/>
  <c r="CJ8" i="2"/>
  <c r="CK8" i="2"/>
  <c r="CL8" i="2"/>
  <c r="CM8" i="2"/>
  <c r="CN8" i="2"/>
  <c r="CO8" i="2"/>
  <c r="CP8" i="2"/>
  <c r="CQ8" i="2"/>
  <c r="CR8" i="2"/>
  <c r="CT8" i="2"/>
  <c r="CU8" i="2"/>
  <c r="CV8" i="2"/>
  <c r="CW8" i="2"/>
  <c r="CX8" i="2"/>
  <c r="CY8" i="2"/>
  <c r="G9" i="2"/>
  <c r="H9" i="2"/>
  <c r="J9" i="2"/>
  <c r="K9" i="2"/>
  <c r="L9" i="2"/>
  <c r="N9" i="2"/>
  <c r="O9" i="2"/>
  <c r="P9" i="2"/>
  <c r="Q9" i="2"/>
  <c r="R9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X9" i="2"/>
  <c r="AY9" i="2"/>
  <c r="AZ9" i="2"/>
  <c r="BA9" i="2"/>
  <c r="BB9" i="2"/>
  <c r="BC9" i="2"/>
  <c r="BD9" i="2"/>
  <c r="BE9" i="2"/>
  <c r="BG9" i="2"/>
  <c r="BH9" i="2"/>
  <c r="BJ9" i="2"/>
  <c r="BK9" i="2"/>
  <c r="BL9" i="2"/>
  <c r="BM9" i="2"/>
  <c r="BN9" i="2"/>
  <c r="BO9" i="2"/>
  <c r="BP9" i="2"/>
  <c r="BQ9" i="2"/>
  <c r="BR9" i="2"/>
  <c r="BS9" i="2"/>
  <c r="BT9" i="2"/>
  <c r="BV9" i="2"/>
  <c r="BW9" i="2"/>
  <c r="BX9" i="2"/>
  <c r="BY9" i="2"/>
  <c r="BZ9" i="2"/>
  <c r="CA9" i="2"/>
  <c r="CB9" i="2"/>
  <c r="CC9" i="2"/>
  <c r="CD9" i="2"/>
  <c r="CE9" i="2"/>
  <c r="CG9" i="2"/>
  <c r="CH9" i="2"/>
  <c r="CJ9" i="2"/>
  <c r="CK9" i="2"/>
  <c r="CL9" i="2"/>
  <c r="CM9" i="2"/>
  <c r="CN9" i="2"/>
  <c r="CO9" i="2"/>
  <c r="CP9" i="2"/>
  <c r="CQ9" i="2"/>
  <c r="CR9" i="2"/>
  <c r="CT9" i="2"/>
  <c r="CU9" i="2"/>
  <c r="CV9" i="2"/>
  <c r="CW9" i="2"/>
  <c r="CX9" i="2"/>
  <c r="CY9" i="2"/>
  <c r="G10" i="2"/>
  <c r="H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X10" i="2"/>
  <c r="AY10" i="2"/>
  <c r="AZ10" i="2"/>
  <c r="BA10" i="2"/>
  <c r="BB10" i="2"/>
  <c r="BC10" i="2"/>
  <c r="BD10" i="2"/>
  <c r="BE10" i="2"/>
  <c r="BG10" i="2"/>
  <c r="BH10" i="2"/>
  <c r="BJ10" i="2"/>
  <c r="BK10" i="2"/>
  <c r="BL10" i="2"/>
  <c r="BM10" i="2"/>
  <c r="BN10" i="2"/>
  <c r="BO10" i="2"/>
  <c r="BP10" i="2"/>
  <c r="BQ10" i="2"/>
  <c r="BR10" i="2"/>
  <c r="BS10" i="2"/>
  <c r="BT10" i="2"/>
  <c r="BV10" i="2"/>
  <c r="BW10" i="2"/>
  <c r="BX10" i="2"/>
  <c r="BY10" i="2"/>
  <c r="BZ10" i="2"/>
  <c r="CA10" i="2"/>
  <c r="CB10" i="2"/>
  <c r="CC10" i="2"/>
  <c r="CD10" i="2"/>
  <c r="CE10" i="2"/>
  <c r="CG10" i="2"/>
  <c r="CH10" i="2"/>
  <c r="CJ10" i="2"/>
  <c r="CK10" i="2"/>
  <c r="CL10" i="2"/>
  <c r="CM10" i="2"/>
  <c r="CN10" i="2"/>
  <c r="CO10" i="2"/>
  <c r="CP10" i="2"/>
  <c r="CQ10" i="2"/>
  <c r="CR10" i="2"/>
  <c r="CT10" i="2"/>
  <c r="CU10" i="2"/>
  <c r="CV10" i="2"/>
  <c r="CW10" i="2"/>
  <c r="CX10" i="2"/>
  <c r="CY10" i="2"/>
  <c r="G11" i="2"/>
  <c r="H11" i="2"/>
  <c r="J11" i="2"/>
  <c r="K11" i="2"/>
  <c r="L11" i="2"/>
  <c r="N11" i="2"/>
  <c r="O11" i="2"/>
  <c r="P11" i="2"/>
  <c r="Q11" i="2"/>
  <c r="R11" i="2"/>
  <c r="S11" i="2"/>
  <c r="T11" i="2"/>
  <c r="U11" i="2"/>
  <c r="V11" i="2"/>
  <c r="W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X11" i="2"/>
  <c r="AY11" i="2"/>
  <c r="AZ11" i="2"/>
  <c r="BA11" i="2"/>
  <c r="BB11" i="2"/>
  <c r="BC11" i="2"/>
  <c r="BD11" i="2"/>
  <c r="BE11" i="2"/>
  <c r="BG11" i="2"/>
  <c r="BH11" i="2"/>
  <c r="BJ11" i="2"/>
  <c r="BK11" i="2"/>
  <c r="BL11" i="2"/>
  <c r="BM11" i="2"/>
  <c r="BN11" i="2"/>
  <c r="BO11" i="2"/>
  <c r="BP11" i="2"/>
  <c r="BQ11" i="2"/>
  <c r="BR11" i="2"/>
  <c r="BS11" i="2"/>
  <c r="BT11" i="2"/>
  <c r="BV11" i="2"/>
  <c r="BW11" i="2"/>
  <c r="BX11" i="2"/>
  <c r="BY11" i="2"/>
  <c r="BZ11" i="2"/>
  <c r="CA11" i="2"/>
  <c r="CB11" i="2"/>
  <c r="CC11" i="2"/>
  <c r="CD11" i="2"/>
  <c r="CE11" i="2"/>
  <c r="CG11" i="2"/>
  <c r="CH11" i="2"/>
  <c r="CJ11" i="2"/>
  <c r="CK11" i="2"/>
  <c r="CL11" i="2"/>
  <c r="CM11" i="2"/>
  <c r="CN11" i="2"/>
  <c r="CO11" i="2"/>
  <c r="CP11" i="2"/>
  <c r="CQ11" i="2"/>
  <c r="CR11" i="2"/>
  <c r="CT11" i="2"/>
  <c r="CU11" i="2"/>
  <c r="CV11" i="2"/>
  <c r="CW11" i="2"/>
  <c r="CX11" i="2"/>
  <c r="CY11" i="2"/>
  <c r="G12" i="2"/>
  <c r="H12" i="2"/>
  <c r="J12" i="2"/>
  <c r="K12" i="2"/>
  <c r="L12" i="2"/>
  <c r="N12" i="2"/>
  <c r="O12" i="2"/>
  <c r="P12" i="2"/>
  <c r="Q12" i="2"/>
  <c r="R12" i="2"/>
  <c r="S12" i="2"/>
  <c r="T12" i="2"/>
  <c r="U12" i="2"/>
  <c r="V12" i="2"/>
  <c r="W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X12" i="2"/>
  <c r="AY12" i="2"/>
  <c r="AZ12" i="2"/>
  <c r="BA12" i="2"/>
  <c r="BB12" i="2"/>
  <c r="BC12" i="2"/>
  <c r="BD12" i="2"/>
  <c r="BE12" i="2"/>
  <c r="BG12" i="2"/>
  <c r="BH12" i="2"/>
  <c r="BJ12" i="2"/>
  <c r="BK12" i="2"/>
  <c r="BL12" i="2"/>
  <c r="BM12" i="2"/>
  <c r="BN12" i="2"/>
  <c r="BO12" i="2"/>
  <c r="BP12" i="2"/>
  <c r="BQ12" i="2"/>
  <c r="BR12" i="2"/>
  <c r="BS12" i="2"/>
  <c r="BT12" i="2"/>
  <c r="BV12" i="2"/>
  <c r="BW12" i="2"/>
  <c r="BX12" i="2"/>
  <c r="BY12" i="2"/>
  <c r="BZ12" i="2"/>
  <c r="CA12" i="2"/>
  <c r="CB12" i="2"/>
  <c r="CC12" i="2"/>
  <c r="CD12" i="2"/>
  <c r="CE12" i="2"/>
  <c r="CG12" i="2"/>
  <c r="CH12" i="2"/>
  <c r="CJ12" i="2"/>
  <c r="CK12" i="2"/>
  <c r="CL12" i="2"/>
  <c r="CM12" i="2"/>
  <c r="CN12" i="2"/>
  <c r="CO12" i="2"/>
  <c r="CP12" i="2"/>
  <c r="CQ12" i="2"/>
  <c r="CR12" i="2"/>
  <c r="CT12" i="2"/>
  <c r="CU12" i="2"/>
  <c r="CV12" i="2"/>
  <c r="CW12" i="2"/>
  <c r="CX12" i="2"/>
  <c r="CY12" i="2"/>
  <c r="G13" i="2"/>
  <c r="H13" i="2"/>
  <c r="J13" i="2"/>
  <c r="K13" i="2"/>
  <c r="L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X13" i="2"/>
  <c r="AY13" i="2"/>
  <c r="AZ13" i="2"/>
  <c r="BA13" i="2"/>
  <c r="BB13" i="2"/>
  <c r="BC13" i="2"/>
  <c r="BD13" i="2"/>
  <c r="BE13" i="2"/>
  <c r="BG13" i="2"/>
  <c r="BH13" i="2"/>
  <c r="BJ13" i="2"/>
  <c r="BK13" i="2"/>
  <c r="BL13" i="2"/>
  <c r="BM13" i="2"/>
  <c r="BN13" i="2"/>
  <c r="BO13" i="2"/>
  <c r="BP13" i="2"/>
  <c r="BQ13" i="2"/>
  <c r="BR13" i="2"/>
  <c r="BS13" i="2"/>
  <c r="BT13" i="2"/>
  <c r="BV13" i="2"/>
  <c r="BW13" i="2"/>
  <c r="BX13" i="2"/>
  <c r="BY13" i="2"/>
  <c r="BZ13" i="2"/>
  <c r="CA13" i="2"/>
  <c r="CB13" i="2"/>
  <c r="CC13" i="2"/>
  <c r="CD13" i="2"/>
  <c r="CE13" i="2"/>
  <c r="CG13" i="2"/>
  <c r="CH13" i="2"/>
  <c r="CJ13" i="2"/>
  <c r="CK13" i="2"/>
  <c r="CL13" i="2"/>
  <c r="CM13" i="2"/>
  <c r="CN13" i="2"/>
  <c r="CO13" i="2"/>
  <c r="CP13" i="2"/>
  <c r="CQ13" i="2"/>
  <c r="CR13" i="2"/>
  <c r="CT13" i="2"/>
  <c r="CU13" i="2"/>
  <c r="CV13" i="2"/>
  <c r="CW13" i="2"/>
  <c r="CX13" i="2"/>
  <c r="CY13" i="2"/>
  <c r="G14" i="2"/>
  <c r="H14" i="2"/>
  <c r="J14" i="2"/>
  <c r="K14" i="2"/>
  <c r="L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X14" i="2"/>
  <c r="AY14" i="2"/>
  <c r="AZ14" i="2"/>
  <c r="BA14" i="2"/>
  <c r="BB14" i="2"/>
  <c r="BC14" i="2"/>
  <c r="BD14" i="2"/>
  <c r="BE14" i="2"/>
  <c r="BG14" i="2"/>
  <c r="BH14" i="2"/>
  <c r="BJ14" i="2"/>
  <c r="BK14" i="2"/>
  <c r="BL14" i="2"/>
  <c r="BM14" i="2"/>
  <c r="BN14" i="2"/>
  <c r="BO14" i="2"/>
  <c r="BP14" i="2"/>
  <c r="BQ14" i="2"/>
  <c r="BR14" i="2"/>
  <c r="BS14" i="2"/>
  <c r="BT14" i="2"/>
  <c r="BV14" i="2"/>
  <c r="BW14" i="2"/>
  <c r="BX14" i="2"/>
  <c r="BY14" i="2"/>
  <c r="BZ14" i="2"/>
  <c r="CA14" i="2"/>
  <c r="CB14" i="2"/>
  <c r="CC14" i="2"/>
  <c r="CD14" i="2"/>
  <c r="CE14" i="2"/>
  <c r="CG14" i="2"/>
  <c r="CH14" i="2"/>
  <c r="CJ14" i="2"/>
  <c r="CK14" i="2"/>
  <c r="CL14" i="2"/>
  <c r="CM14" i="2"/>
  <c r="CN14" i="2"/>
  <c r="CO14" i="2"/>
  <c r="CP14" i="2"/>
  <c r="CQ14" i="2"/>
  <c r="CR14" i="2"/>
  <c r="CT14" i="2"/>
  <c r="CU14" i="2"/>
  <c r="CV14" i="2"/>
  <c r="CW14" i="2"/>
  <c r="CX14" i="2"/>
  <c r="CY14" i="2"/>
  <c r="G15" i="2"/>
  <c r="H15" i="2"/>
  <c r="J15" i="2"/>
  <c r="K15" i="2"/>
  <c r="L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X15" i="2"/>
  <c r="AY15" i="2"/>
  <c r="AZ15" i="2"/>
  <c r="BA15" i="2"/>
  <c r="BB15" i="2"/>
  <c r="BC15" i="2"/>
  <c r="BD15" i="2"/>
  <c r="BE15" i="2"/>
  <c r="BG15" i="2"/>
  <c r="BH15" i="2"/>
  <c r="BJ15" i="2"/>
  <c r="BK15" i="2"/>
  <c r="BL15" i="2"/>
  <c r="BM15" i="2"/>
  <c r="BN15" i="2"/>
  <c r="BO15" i="2"/>
  <c r="BP15" i="2"/>
  <c r="BQ15" i="2"/>
  <c r="BR15" i="2"/>
  <c r="BS15" i="2"/>
  <c r="BT15" i="2"/>
  <c r="BV15" i="2"/>
  <c r="BW15" i="2"/>
  <c r="BX15" i="2"/>
  <c r="BY15" i="2"/>
  <c r="BZ15" i="2"/>
  <c r="CA15" i="2"/>
  <c r="CB15" i="2"/>
  <c r="CC15" i="2"/>
  <c r="CD15" i="2"/>
  <c r="CE15" i="2"/>
  <c r="CG15" i="2"/>
  <c r="CH15" i="2"/>
  <c r="CJ15" i="2"/>
  <c r="CK15" i="2"/>
  <c r="CL15" i="2"/>
  <c r="CM15" i="2"/>
  <c r="CN15" i="2"/>
  <c r="CO15" i="2"/>
  <c r="CP15" i="2"/>
  <c r="CQ15" i="2"/>
  <c r="CR15" i="2"/>
  <c r="CT15" i="2"/>
  <c r="CU15" i="2"/>
  <c r="CV15" i="2"/>
  <c r="CW15" i="2"/>
  <c r="CX15" i="2"/>
  <c r="CY15" i="2"/>
  <c r="G16" i="2"/>
  <c r="H16" i="2"/>
  <c r="J16" i="2"/>
  <c r="K16" i="2"/>
  <c r="L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X16" i="2"/>
  <c r="AY16" i="2"/>
  <c r="AZ16" i="2"/>
  <c r="BA16" i="2"/>
  <c r="BB16" i="2"/>
  <c r="BC16" i="2"/>
  <c r="BD16" i="2"/>
  <c r="BE16" i="2"/>
  <c r="BG16" i="2"/>
  <c r="BH16" i="2"/>
  <c r="BJ16" i="2"/>
  <c r="BK16" i="2"/>
  <c r="BL16" i="2"/>
  <c r="BM16" i="2"/>
  <c r="BN16" i="2"/>
  <c r="BO16" i="2"/>
  <c r="BP16" i="2"/>
  <c r="BQ16" i="2"/>
  <c r="BR16" i="2"/>
  <c r="BS16" i="2"/>
  <c r="BT16" i="2"/>
  <c r="BV16" i="2"/>
  <c r="BW16" i="2"/>
  <c r="BX16" i="2"/>
  <c r="BY16" i="2"/>
  <c r="BZ16" i="2"/>
  <c r="CA16" i="2"/>
  <c r="CB16" i="2"/>
  <c r="CC16" i="2"/>
  <c r="CD16" i="2"/>
  <c r="CE16" i="2"/>
  <c r="CG16" i="2"/>
  <c r="CH16" i="2"/>
  <c r="CJ16" i="2"/>
  <c r="CK16" i="2"/>
  <c r="CL16" i="2"/>
  <c r="CM16" i="2"/>
  <c r="CN16" i="2"/>
  <c r="CO16" i="2"/>
  <c r="CP16" i="2"/>
  <c r="CQ16" i="2"/>
  <c r="CR16" i="2"/>
  <c r="CT16" i="2"/>
  <c r="CU16" i="2"/>
  <c r="CV16" i="2"/>
  <c r="CW16" i="2"/>
  <c r="CX16" i="2"/>
  <c r="CY16" i="2"/>
  <c r="G17" i="2"/>
  <c r="H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X17" i="2"/>
  <c r="AY17" i="2"/>
  <c r="AZ17" i="2"/>
  <c r="BA17" i="2"/>
  <c r="BB17" i="2"/>
  <c r="BC17" i="2"/>
  <c r="BD17" i="2"/>
  <c r="BE17" i="2"/>
  <c r="BG17" i="2"/>
  <c r="BH17" i="2"/>
  <c r="BJ17" i="2"/>
  <c r="BK17" i="2"/>
  <c r="BL17" i="2"/>
  <c r="BM17" i="2"/>
  <c r="BN17" i="2"/>
  <c r="BO17" i="2"/>
  <c r="BP17" i="2"/>
  <c r="BQ17" i="2"/>
  <c r="BR17" i="2"/>
  <c r="BS17" i="2"/>
  <c r="BT17" i="2"/>
  <c r="BV17" i="2"/>
  <c r="BW17" i="2"/>
  <c r="BX17" i="2"/>
  <c r="BY17" i="2"/>
  <c r="BZ17" i="2"/>
  <c r="CA17" i="2"/>
  <c r="CB17" i="2"/>
  <c r="CC17" i="2"/>
  <c r="CD17" i="2"/>
  <c r="CE17" i="2"/>
  <c r="CG17" i="2"/>
  <c r="CH17" i="2"/>
  <c r="CJ17" i="2"/>
  <c r="CK17" i="2"/>
  <c r="CL17" i="2"/>
  <c r="CM17" i="2"/>
  <c r="CN17" i="2"/>
  <c r="CO17" i="2"/>
  <c r="CP17" i="2"/>
  <c r="CQ17" i="2"/>
  <c r="CR17" i="2"/>
  <c r="CT17" i="2"/>
  <c r="CU17" i="2"/>
  <c r="CV17" i="2"/>
  <c r="CW17" i="2"/>
  <c r="CX17" i="2"/>
  <c r="CY17" i="2"/>
  <c r="G18" i="2"/>
  <c r="H18" i="2"/>
  <c r="J18" i="2"/>
  <c r="K18" i="2"/>
  <c r="L18" i="2"/>
  <c r="N18" i="2"/>
  <c r="O18" i="2"/>
  <c r="P18" i="2"/>
  <c r="Q18" i="2"/>
  <c r="R18" i="2"/>
  <c r="S18" i="2"/>
  <c r="T18" i="2"/>
  <c r="U18" i="2"/>
  <c r="V18" i="2"/>
  <c r="W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X18" i="2"/>
  <c r="AY18" i="2"/>
  <c r="AZ18" i="2"/>
  <c r="BA18" i="2"/>
  <c r="BB18" i="2"/>
  <c r="BC18" i="2"/>
  <c r="BD18" i="2"/>
  <c r="BE18" i="2"/>
  <c r="BG18" i="2"/>
  <c r="BH18" i="2"/>
  <c r="BJ18" i="2"/>
  <c r="BK18" i="2"/>
  <c r="BL18" i="2"/>
  <c r="BM18" i="2"/>
  <c r="BN18" i="2"/>
  <c r="BO18" i="2"/>
  <c r="BP18" i="2"/>
  <c r="BQ18" i="2"/>
  <c r="BR18" i="2"/>
  <c r="BS18" i="2"/>
  <c r="BT18" i="2"/>
  <c r="BV18" i="2"/>
  <c r="BW18" i="2"/>
  <c r="BX18" i="2"/>
  <c r="BY18" i="2"/>
  <c r="BZ18" i="2"/>
  <c r="CA18" i="2"/>
  <c r="CB18" i="2"/>
  <c r="CC18" i="2"/>
  <c r="CD18" i="2"/>
  <c r="CE18" i="2"/>
  <c r="CG18" i="2"/>
  <c r="CH18" i="2"/>
  <c r="CJ18" i="2"/>
  <c r="CK18" i="2"/>
  <c r="CL18" i="2"/>
  <c r="CM18" i="2"/>
  <c r="CN18" i="2"/>
  <c r="CO18" i="2"/>
  <c r="CP18" i="2"/>
  <c r="CQ18" i="2"/>
  <c r="CR18" i="2"/>
  <c r="CT18" i="2"/>
  <c r="CU18" i="2"/>
  <c r="CV18" i="2"/>
  <c r="CW18" i="2"/>
  <c r="CX18" i="2"/>
  <c r="CY18" i="2"/>
  <c r="G19" i="2"/>
  <c r="H19" i="2"/>
  <c r="J19" i="2"/>
  <c r="K19" i="2"/>
  <c r="L19" i="2"/>
  <c r="N19" i="2"/>
  <c r="O19" i="2"/>
  <c r="P19" i="2"/>
  <c r="Q19" i="2"/>
  <c r="R19" i="2"/>
  <c r="S19" i="2"/>
  <c r="T19" i="2"/>
  <c r="U19" i="2"/>
  <c r="V19" i="2"/>
  <c r="W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X19" i="2"/>
  <c r="AY19" i="2"/>
  <c r="AZ19" i="2"/>
  <c r="BA19" i="2"/>
  <c r="BB19" i="2"/>
  <c r="BC19" i="2"/>
  <c r="BD19" i="2"/>
  <c r="BE19" i="2"/>
  <c r="BG19" i="2"/>
  <c r="BH19" i="2"/>
  <c r="BJ19" i="2"/>
  <c r="BK19" i="2"/>
  <c r="BL19" i="2"/>
  <c r="BM19" i="2"/>
  <c r="BN19" i="2"/>
  <c r="BO19" i="2"/>
  <c r="BP19" i="2"/>
  <c r="BQ19" i="2"/>
  <c r="BR19" i="2"/>
  <c r="BS19" i="2"/>
  <c r="BT19" i="2"/>
  <c r="BV19" i="2"/>
  <c r="BW19" i="2"/>
  <c r="BX19" i="2"/>
  <c r="BY19" i="2"/>
  <c r="BZ19" i="2"/>
  <c r="CA19" i="2"/>
  <c r="CB19" i="2"/>
  <c r="CC19" i="2"/>
  <c r="CD19" i="2"/>
  <c r="CE19" i="2"/>
  <c r="CG19" i="2"/>
  <c r="CH19" i="2"/>
  <c r="CJ19" i="2"/>
  <c r="CK19" i="2"/>
  <c r="CL19" i="2"/>
  <c r="CM19" i="2"/>
  <c r="CN19" i="2"/>
  <c r="CO19" i="2"/>
  <c r="CP19" i="2"/>
  <c r="CQ19" i="2"/>
  <c r="CR19" i="2"/>
  <c r="CT19" i="2"/>
  <c r="CU19" i="2"/>
  <c r="CV19" i="2"/>
  <c r="CW19" i="2"/>
  <c r="CX19" i="2"/>
  <c r="CY19" i="2"/>
  <c r="G20" i="2"/>
  <c r="H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X20" i="2"/>
  <c r="AY20" i="2"/>
  <c r="AZ20" i="2"/>
  <c r="BA20" i="2"/>
  <c r="BB20" i="2"/>
  <c r="BC20" i="2"/>
  <c r="BD20" i="2"/>
  <c r="BE20" i="2"/>
  <c r="BG20" i="2"/>
  <c r="BH20" i="2"/>
  <c r="BJ20" i="2"/>
  <c r="BK20" i="2"/>
  <c r="BL20" i="2"/>
  <c r="BM20" i="2"/>
  <c r="BN20" i="2"/>
  <c r="BO20" i="2"/>
  <c r="BP20" i="2"/>
  <c r="BQ20" i="2"/>
  <c r="BR20" i="2"/>
  <c r="BS20" i="2"/>
  <c r="BT20" i="2"/>
  <c r="BV20" i="2"/>
  <c r="BW20" i="2"/>
  <c r="BX20" i="2"/>
  <c r="BY20" i="2"/>
  <c r="BZ20" i="2"/>
  <c r="CA20" i="2"/>
  <c r="CB20" i="2"/>
  <c r="CC20" i="2"/>
  <c r="CD20" i="2"/>
  <c r="CE20" i="2"/>
  <c r="CG20" i="2"/>
  <c r="CH20" i="2"/>
  <c r="CJ20" i="2"/>
  <c r="CK20" i="2"/>
  <c r="CL20" i="2"/>
  <c r="CM20" i="2"/>
  <c r="CN20" i="2"/>
  <c r="CO20" i="2"/>
  <c r="CP20" i="2"/>
  <c r="CQ20" i="2"/>
  <c r="CR20" i="2"/>
  <c r="CT20" i="2"/>
  <c r="CU20" i="2"/>
  <c r="CV20" i="2"/>
  <c r="CW20" i="2"/>
  <c r="CX20" i="2"/>
  <c r="CY20" i="2"/>
  <c r="G21" i="2"/>
  <c r="H21" i="2"/>
  <c r="J21" i="2"/>
  <c r="K21" i="2"/>
  <c r="L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X21" i="2"/>
  <c r="AY21" i="2"/>
  <c r="AZ21" i="2"/>
  <c r="BA21" i="2"/>
  <c r="BB21" i="2"/>
  <c r="BC21" i="2"/>
  <c r="BD21" i="2"/>
  <c r="BE21" i="2"/>
  <c r="BG21" i="2"/>
  <c r="BH21" i="2"/>
  <c r="BJ21" i="2"/>
  <c r="BK21" i="2"/>
  <c r="BL21" i="2"/>
  <c r="BM21" i="2"/>
  <c r="BN21" i="2"/>
  <c r="BO21" i="2"/>
  <c r="BP21" i="2"/>
  <c r="BQ21" i="2"/>
  <c r="BR21" i="2"/>
  <c r="BS21" i="2"/>
  <c r="BT21" i="2"/>
  <c r="BV21" i="2"/>
  <c r="BW21" i="2"/>
  <c r="BX21" i="2"/>
  <c r="BY21" i="2"/>
  <c r="BZ21" i="2"/>
  <c r="CA21" i="2"/>
  <c r="CB21" i="2"/>
  <c r="CC21" i="2"/>
  <c r="CD21" i="2"/>
  <c r="CE21" i="2"/>
  <c r="CG21" i="2"/>
  <c r="CH21" i="2"/>
  <c r="CJ21" i="2"/>
  <c r="CK21" i="2"/>
  <c r="CL21" i="2"/>
  <c r="CM21" i="2"/>
  <c r="CN21" i="2"/>
  <c r="CO21" i="2"/>
  <c r="CP21" i="2"/>
  <c r="CQ21" i="2"/>
  <c r="CR21" i="2"/>
  <c r="CT21" i="2"/>
  <c r="CU21" i="2"/>
  <c r="CV21" i="2"/>
  <c r="CW21" i="2"/>
  <c r="CX21" i="2"/>
  <c r="CY21" i="2"/>
  <c r="G22" i="2"/>
  <c r="H22" i="2"/>
  <c r="J22" i="2"/>
  <c r="K22" i="2"/>
  <c r="L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X22" i="2"/>
  <c r="AY22" i="2"/>
  <c r="AZ22" i="2"/>
  <c r="BA22" i="2"/>
  <c r="BB22" i="2"/>
  <c r="BC22" i="2"/>
  <c r="BD22" i="2"/>
  <c r="BE22" i="2"/>
  <c r="BG22" i="2"/>
  <c r="BH22" i="2"/>
  <c r="BJ22" i="2"/>
  <c r="BK22" i="2"/>
  <c r="BL22" i="2"/>
  <c r="BM22" i="2"/>
  <c r="BN22" i="2"/>
  <c r="BO22" i="2"/>
  <c r="BP22" i="2"/>
  <c r="BQ22" i="2"/>
  <c r="BR22" i="2"/>
  <c r="BS22" i="2"/>
  <c r="BT22" i="2"/>
  <c r="BV22" i="2"/>
  <c r="BW22" i="2"/>
  <c r="BX22" i="2"/>
  <c r="BY22" i="2"/>
  <c r="BZ22" i="2"/>
  <c r="CA22" i="2"/>
  <c r="CB22" i="2"/>
  <c r="CC22" i="2"/>
  <c r="CD22" i="2"/>
  <c r="CE22" i="2"/>
  <c r="CG22" i="2"/>
  <c r="CH22" i="2"/>
  <c r="CJ22" i="2"/>
  <c r="CK22" i="2"/>
  <c r="CL22" i="2"/>
  <c r="CM22" i="2"/>
  <c r="CN22" i="2"/>
  <c r="CO22" i="2"/>
  <c r="CP22" i="2"/>
  <c r="CQ22" i="2"/>
  <c r="CR22" i="2"/>
  <c r="CT22" i="2"/>
  <c r="CU22" i="2"/>
  <c r="CV22" i="2"/>
  <c r="CW22" i="2"/>
  <c r="CX22" i="2"/>
  <c r="CY22" i="2"/>
  <c r="G23" i="2"/>
  <c r="H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X23" i="2"/>
  <c r="AY23" i="2"/>
  <c r="AZ23" i="2"/>
  <c r="BA23" i="2"/>
  <c r="BB23" i="2"/>
  <c r="BC23" i="2"/>
  <c r="BD23" i="2"/>
  <c r="BE23" i="2"/>
  <c r="BG23" i="2"/>
  <c r="BH23" i="2"/>
  <c r="BJ23" i="2"/>
  <c r="BK23" i="2"/>
  <c r="BL23" i="2"/>
  <c r="BM23" i="2"/>
  <c r="BN23" i="2"/>
  <c r="BO23" i="2"/>
  <c r="BP23" i="2"/>
  <c r="BQ23" i="2"/>
  <c r="BR23" i="2"/>
  <c r="BS23" i="2"/>
  <c r="BT23" i="2"/>
  <c r="BV23" i="2"/>
  <c r="BW23" i="2"/>
  <c r="BX23" i="2"/>
  <c r="BY23" i="2"/>
  <c r="BZ23" i="2"/>
  <c r="CA23" i="2"/>
  <c r="CB23" i="2"/>
  <c r="CC23" i="2"/>
  <c r="CD23" i="2"/>
  <c r="CE23" i="2"/>
  <c r="CG23" i="2"/>
  <c r="CH23" i="2"/>
  <c r="CJ23" i="2"/>
  <c r="CK23" i="2"/>
  <c r="CL23" i="2"/>
  <c r="CM23" i="2"/>
  <c r="CN23" i="2"/>
  <c r="CO23" i="2"/>
  <c r="CP23" i="2"/>
  <c r="CQ23" i="2"/>
  <c r="CR23" i="2"/>
  <c r="CT23" i="2"/>
  <c r="CU23" i="2"/>
  <c r="CV23" i="2"/>
  <c r="CW23" i="2"/>
  <c r="CX23" i="2"/>
  <c r="CY23" i="2"/>
  <c r="G24" i="2"/>
  <c r="H24" i="2"/>
  <c r="J24" i="2"/>
  <c r="K24" i="2"/>
  <c r="L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X24" i="2"/>
  <c r="AY24" i="2"/>
  <c r="AZ24" i="2"/>
  <c r="BA24" i="2"/>
  <c r="BB24" i="2"/>
  <c r="BC24" i="2"/>
  <c r="BD24" i="2"/>
  <c r="BE24" i="2"/>
  <c r="BG24" i="2"/>
  <c r="BH24" i="2"/>
  <c r="BJ24" i="2"/>
  <c r="BK24" i="2"/>
  <c r="BL24" i="2"/>
  <c r="BM24" i="2"/>
  <c r="BN24" i="2"/>
  <c r="BO24" i="2"/>
  <c r="BP24" i="2"/>
  <c r="BQ24" i="2"/>
  <c r="BR24" i="2"/>
  <c r="BS24" i="2"/>
  <c r="BT24" i="2"/>
  <c r="BV24" i="2"/>
  <c r="BW24" i="2"/>
  <c r="BX24" i="2"/>
  <c r="BY24" i="2"/>
  <c r="BZ24" i="2"/>
  <c r="CA24" i="2"/>
  <c r="CB24" i="2"/>
  <c r="CC24" i="2"/>
  <c r="CD24" i="2"/>
  <c r="CE24" i="2"/>
  <c r="CG24" i="2"/>
  <c r="CH24" i="2"/>
  <c r="CJ24" i="2"/>
  <c r="CK24" i="2"/>
  <c r="CL24" i="2"/>
  <c r="CM24" i="2"/>
  <c r="CN24" i="2"/>
  <c r="CO24" i="2"/>
  <c r="CP24" i="2"/>
  <c r="CQ24" i="2"/>
  <c r="CR24" i="2"/>
  <c r="CT24" i="2"/>
  <c r="CU24" i="2"/>
  <c r="CV24" i="2"/>
  <c r="CW24" i="2"/>
  <c r="CX24" i="2"/>
  <c r="CY24" i="2"/>
  <c r="G25" i="2"/>
  <c r="H25" i="2"/>
  <c r="J25" i="2"/>
  <c r="K25" i="2"/>
  <c r="L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X25" i="2"/>
  <c r="AY25" i="2"/>
  <c r="AZ25" i="2"/>
  <c r="BA25" i="2"/>
  <c r="BB25" i="2"/>
  <c r="BC25" i="2"/>
  <c r="BD25" i="2"/>
  <c r="BE25" i="2"/>
  <c r="BG25" i="2"/>
  <c r="BH25" i="2"/>
  <c r="BJ25" i="2"/>
  <c r="BK25" i="2"/>
  <c r="BL25" i="2"/>
  <c r="BM25" i="2"/>
  <c r="BN25" i="2"/>
  <c r="BO25" i="2"/>
  <c r="BP25" i="2"/>
  <c r="BQ25" i="2"/>
  <c r="BR25" i="2"/>
  <c r="BS25" i="2"/>
  <c r="BT25" i="2"/>
  <c r="BV25" i="2"/>
  <c r="BW25" i="2"/>
  <c r="BX25" i="2"/>
  <c r="BY25" i="2"/>
  <c r="BZ25" i="2"/>
  <c r="CA25" i="2"/>
  <c r="CB25" i="2"/>
  <c r="CC25" i="2"/>
  <c r="CD25" i="2"/>
  <c r="CE25" i="2"/>
  <c r="CG25" i="2"/>
  <c r="CH25" i="2"/>
  <c r="CJ25" i="2"/>
  <c r="CK25" i="2"/>
  <c r="CL25" i="2"/>
  <c r="CM25" i="2"/>
  <c r="CN25" i="2"/>
  <c r="CO25" i="2"/>
  <c r="CP25" i="2"/>
  <c r="CQ25" i="2"/>
  <c r="CR25" i="2"/>
  <c r="CT25" i="2"/>
  <c r="CU25" i="2"/>
  <c r="CV25" i="2"/>
  <c r="CW25" i="2"/>
  <c r="CX25" i="2"/>
  <c r="CY25" i="2"/>
  <c r="G26" i="2"/>
  <c r="H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X26" i="2"/>
  <c r="AY26" i="2"/>
  <c r="AZ26" i="2"/>
  <c r="BA26" i="2"/>
  <c r="BB26" i="2"/>
  <c r="BC26" i="2"/>
  <c r="BD26" i="2"/>
  <c r="BE26" i="2"/>
  <c r="BG26" i="2"/>
  <c r="BH26" i="2"/>
  <c r="BJ26" i="2"/>
  <c r="BK26" i="2"/>
  <c r="BL26" i="2"/>
  <c r="BM26" i="2"/>
  <c r="BN26" i="2"/>
  <c r="BO26" i="2"/>
  <c r="BP26" i="2"/>
  <c r="BQ26" i="2"/>
  <c r="BR26" i="2"/>
  <c r="BS26" i="2"/>
  <c r="BT26" i="2"/>
  <c r="BV26" i="2"/>
  <c r="BW26" i="2"/>
  <c r="BX26" i="2"/>
  <c r="BY26" i="2"/>
  <c r="BZ26" i="2"/>
  <c r="CA26" i="2"/>
  <c r="CB26" i="2"/>
  <c r="CC26" i="2"/>
  <c r="CD26" i="2"/>
  <c r="CE26" i="2"/>
  <c r="CG26" i="2"/>
  <c r="CH26" i="2"/>
  <c r="CJ26" i="2"/>
  <c r="CK26" i="2"/>
  <c r="CL26" i="2"/>
  <c r="CM26" i="2"/>
  <c r="CN26" i="2"/>
  <c r="CO26" i="2"/>
  <c r="CP26" i="2"/>
  <c r="CQ26" i="2"/>
  <c r="CR26" i="2"/>
  <c r="CT26" i="2"/>
  <c r="CU26" i="2"/>
  <c r="CV26" i="2"/>
  <c r="CW26" i="2"/>
  <c r="CX26" i="2"/>
  <c r="CY26" i="2"/>
  <c r="G27" i="2"/>
  <c r="H27" i="2"/>
  <c r="J27" i="2"/>
  <c r="K27" i="2"/>
  <c r="L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X27" i="2"/>
  <c r="AY27" i="2"/>
  <c r="AZ27" i="2"/>
  <c r="BA27" i="2"/>
  <c r="BB27" i="2"/>
  <c r="BC27" i="2"/>
  <c r="BD27" i="2"/>
  <c r="BE27" i="2"/>
  <c r="BG27" i="2"/>
  <c r="BH27" i="2"/>
  <c r="BJ27" i="2"/>
  <c r="BK27" i="2"/>
  <c r="BL27" i="2"/>
  <c r="BM27" i="2"/>
  <c r="BN27" i="2"/>
  <c r="BO27" i="2"/>
  <c r="BP27" i="2"/>
  <c r="BQ27" i="2"/>
  <c r="BR27" i="2"/>
  <c r="BS27" i="2"/>
  <c r="BT27" i="2"/>
  <c r="BV27" i="2"/>
  <c r="BW27" i="2"/>
  <c r="BX27" i="2"/>
  <c r="BY27" i="2"/>
  <c r="BZ27" i="2"/>
  <c r="CA27" i="2"/>
  <c r="CB27" i="2"/>
  <c r="CC27" i="2"/>
  <c r="CD27" i="2"/>
  <c r="CE27" i="2"/>
  <c r="CG27" i="2"/>
  <c r="CH27" i="2"/>
  <c r="CJ27" i="2"/>
  <c r="CK27" i="2"/>
  <c r="CL27" i="2"/>
  <c r="CM27" i="2"/>
  <c r="CN27" i="2"/>
  <c r="CO27" i="2"/>
  <c r="CP27" i="2"/>
  <c r="CQ27" i="2"/>
  <c r="CR27" i="2"/>
  <c r="CT27" i="2"/>
  <c r="CU27" i="2"/>
  <c r="CV27" i="2"/>
  <c r="CW27" i="2"/>
  <c r="CX27" i="2"/>
  <c r="CY27" i="2"/>
  <c r="G28" i="2"/>
  <c r="H28" i="2"/>
  <c r="J28" i="2"/>
  <c r="K28" i="2"/>
  <c r="L28" i="2"/>
  <c r="N28" i="2"/>
  <c r="O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X28" i="2"/>
  <c r="AY28" i="2"/>
  <c r="AZ28" i="2"/>
  <c r="BA28" i="2"/>
  <c r="BB28" i="2"/>
  <c r="BC28" i="2"/>
  <c r="BD28" i="2"/>
  <c r="BE28" i="2"/>
  <c r="BG28" i="2"/>
  <c r="BH28" i="2"/>
  <c r="BJ28" i="2"/>
  <c r="BK28" i="2"/>
  <c r="BL28" i="2"/>
  <c r="BM28" i="2"/>
  <c r="BN28" i="2"/>
  <c r="BO28" i="2"/>
  <c r="BP28" i="2"/>
  <c r="BQ28" i="2"/>
  <c r="BR28" i="2"/>
  <c r="BS28" i="2"/>
  <c r="BT28" i="2"/>
  <c r="BV28" i="2"/>
  <c r="BW28" i="2"/>
  <c r="BX28" i="2"/>
  <c r="BY28" i="2"/>
  <c r="BZ28" i="2"/>
  <c r="CA28" i="2"/>
  <c r="CB28" i="2"/>
  <c r="CC28" i="2"/>
  <c r="CD28" i="2"/>
  <c r="CE28" i="2"/>
  <c r="CG28" i="2"/>
  <c r="CH28" i="2"/>
  <c r="CJ28" i="2"/>
  <c r="CK28" i="2"/>
  <c r="CL28" i="2"/>
  <c r="CM28" i="2"/>
  <c r="CN28" i="2"/>
  <c r="CO28" i="2"/>
  <c r="CP28" i="2"/>
  <c r="CQ28" i="2"/>
  <c r="CR28" i="2"/>
  <c r="CT28" i="2"/>
  <c r="CU28" i="2"/>
  <c r="CV28" i="2"/>
  <c r="CW28" i="2"/>
  <c r="CX28" i="2"/>
  <c r="CY28" i="2"/>
  <c r="G29" i="2"/>
  <c r="H29" i="2"/>
  <c r="J29" i="2"/>
  <c r="K29" i="2"/>
  <c r="L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X29" i="2"/>
  <c r="AY29" i="2"/>
  <c r="AZ29" i="2"/>
  <c r="BA29" i="2"/>
  <c r="BB29" i="2"/>
  <c r="BC29" i="2"/>
  <c r="BD29" i="2"/>
  <c r="BE29" i="2"/>
  <c r="BG29" i="2"/>
  <c r="BH29" i="2"/>
  <c r="BJ29" i="2"/>
  <c r="BK29" i="2"/>
  <c r="BL29" i="2"/>
  <c r="BM29" i="2"/>
  <c r="BN29" i="2"/>
  <c r="BO29" i="2"/>
  <c r="BP29" i="2"/>
  <c r="BQ29" i="2"/>
  <c r="BR29" i="2"/>
  <c r="BS29" i="2"/>
  <c r="BT29" i="2"/>
  <c r="BV29" i="2"/>
  <c r="BW29" i="2"/>
  <c r="BX29" i="2"/>
  <c r="BY29" i="2"/>
  <c r="BZ29" i="2"/>
  <c r="CA29" i="2"/>
  <c r="CB29" i="2"/>
  <c r="CC29" i="2"/>
  <c r="CD29" i="2"/>
  <c r="CE29" i="2"/>
  <c r="CG29" i="2"/>
  <c r="CH29" i="2"/>
  <c r="CJ29" i="2"/>
  <c r="CK29" i="2"/>
  <c r="CL29" i="2"/>
  <c r="CM29" i="2"/>
  <c r="CN29" i="2"/>
  <c r="CO29" i="2"/>
  <c r="CP29" i="2"/>
  <c r="CQ29" i="2"/>
  <c r="CR29" i="2"/>
  <c r="CT29" i="2"/>
  <c r="CU29" i="2"/>
  <c r="CV29" i="2"/>
  <c r="CW29" i="2"/>
  <c r="CX29" i="2"/>
  <c r="CY29" i="2"/>
  <c r="G30" i="2"/>
  <c r="H30" i="2"/>
  <c r="J30" i="2"/>
  <c r="K30" i="2"/>
  <c r="L30" i="2"/>
  <c r="N30" i="2"/>
  <c r="O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X30" i="2"/>
  <c r="AY30" i="2"/>
  <c r="AZ30" i="2"/>
  <c r="BA30" i="2"/>
  <c r="BB30" i="2"/>
  <c r="BC30" i="2"/>
  <c r="BD30" i="2"/>
  <c r="BE30" i="2"/>
  <c r="BG30" i="2"/>
  <c r="BH30" i="2"/>
  <c r="BJ30" i="2"/>
  <c r="BK30" i="2"/>
  <c r="BL30" i="2"/>
  <c r="BM30" i="2"/>
  <c r="BN30" i="2"/>
  <c r="BO30" i="2"/>
  <c r="BP30" i="2"/>
  <c r="BQ30" i="2"/>
  <c r="BR30" i="2"/>
  <c r="BS30" i="2"/>
  <c r="BT30" i="2"/>
  <c r="BV30" i="2"/>
  <c r="BW30" i="2"/>
  <c r="BX30" i="2"/>
  <c r="BY30" i="2"/>
  <c r="BZ30" i="2"/>
  <c r="CA30" i="2"/>
  <c r="CB30" i="2"/>
  <c r="CC30" i="2"/>
  <c r="CD30" i="2"/>
  <c r="CE30" i="2"/>
  <c r="CG30" i="2"/>
  <c r="CH30" i="2"/>
  <c r="CJ30" i="2"/>
  <c r="CK30" i="2"/>
  <c r="CL30" i="2"/>
  <c r="CM30" i="2"/>
  <c r="CN30" i="2"/>
  <c r="CO30" i="2"/>
  <c r="CP30" i="2"/>
  <c r="CQ30" i="2"/>
  <c r="CR30" i="2"/>
  <c r="CT30" i="2"/>
  <c r="CU30" i="2"/>
  <c r="CV30" i="2"/>
  <c r="CW30" i="2"/>
  <c r="CX30" i="2"/>
  <c r="CY30" i="2"/>
  <c r="G31" i="2"/>
  <c r="H31" i="2"/>
  <c r="J31" i="2"/>
  <c r="K31" i="2"/>
  <c r="L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X31" i="2"/>
  <c r="AY31" i="2"/>
  <c r="AZ31" i="2"/>
  <c r="BA31" i="2"/>
  <c r="BB31" i="2"/>
  <c r="BC31" i="2"/>
  <c r="BD31" i="2"/>
  <c r="BE31" i="2"/>
  <c r="BG31" i="2"/>
  <c r="BH31" i="2"/>
  <c r="BJ31" i="2"/>
  <c r="BK31" i="2"/>
  <c r="BL31" i="2"/>
  <c r="BM31" i="2"/>
  <c r="BN31" i="2"/>
  <c r="BO31" i="2"/>
  <c r="BP31" i="2"/>
  <c r="BQ31" i="2"/>
  <c r="BR31" i="2"/>
  <c r="BS31" i="2"/>
  <c r="BT31" i="2"/>
  <c r="BV31" i="2"/>
  <c r="BW31" i="2"/>
  <c r="BX31" i="2"/>
  <c r="BY31" i="2"/>
  <c r="BZ31" i="2"/>
  <c r="CA31" i="2"/>
  <c r="CB31" i="2"/>
  <c r="CC31" i="2"/>
  <c r="CD31" i="2"/>
  <c r="CE31" i="2"/>
  <c r="CG31" i="2"/>
  <c r="CH31" i="2"/>
  <c r="CJ31" i="2"/>
  <c r="CK31" i="2"/>
  <c r="CL31" i="2"/>
  <c r="CM31" i="2"/>
  <c r="CN31" i="2"/>
  <c r="CO31" i="2"/>
  <c r="CP31" i="2"/>
  <c r="CQ31" i="2"/>
  <c r="CR31" i="2"/>
  <c r="CT31" i="2"/>
  <c r="CU31" i="2"/>
  <c r="CV31" i="2"/>
  <c r="CW31" i="2"/>
  <c r="CX31" i="2"/>
  <c r="CY31" i="2"/>
  <c r="G32" i="2"/>
  <c r="H32" i="2"/>
  <c r="J32" i="2"/>
  <c r="K32" i="2"/>
  <c r="L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X32" i="2"/>
  <c r="AY32" i="2"/>
  <c r="AZ32" i="2"/>
  <c r="BA32" i="2"/>
  <c r="BB32" i="2"/>
  <c r="BC32" i="2"/>
  <c r="BD32" i="2"/>
  <c r="BE32" i="2"/>
  <c r="BG32" i="2"/>
  <c r="BH32" i="2"/>
  <c r="BJ32" i="2"/>
  <c r="BK32" i="2"/>
  <c r="BL32" i="2"/>
  <c r="BM32" i="2"/>
  <c r="BN32" i="2"/>
  <c r="BO32" i="2"/>
  <c r="BP32" i="2"/>
  <c r="BQ32" i="2"/>
  <c r="BR32" i="2"/>
  <c r="BS32" i="2"/>
  <c r="BT32" i="2"/>
  <c r="BV32" i="2"/>
  <c r="BW32" i="2"/>
  <c r="BX32" i="2"/>
  <c r="BY32" i="2"/>
  <c r="BZ32" i="2"/>
  <c r="CA32" i="2"/>
  <c r="CB32" i="2"/>
  <c r="CC32" i="2"/>
  <c r="CD32" i="2"/>
  <c r="CE32" i="2"/>
  <c r="CG32" i="2"/>
  <c r="CH32" i="2"/>
  <c r="CJ32" i="2"/>
  <c r="CK32" i="2"/>
  <c r="CL32" i="2"/>
  <c r="CM32" i="2"/>
  <c r="CN32" i="2"/>
  <c r="CO32" i="2"/>
  <c r="CP32" i="2"/>
  <c r="CQ32" i="2"/>
  <c r="CR32" i="2"/>
  <c r="CT32" i="2"/>
  <c r="CU32" i="2"/>
  <c r="CV32" i="2"/>
  <c r="CW32" i="2"/>
  <c r="CX32" i="2"/>
  <c r="CY32" i="2"/>
  <c r="G33" i="2"/>
  <c r="H33" i="2"/>
  <c r="J33" i="2"/>
  <c r="K33" i="2"/>
  <c r="L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X33" i="2"/>
  <c r="AY33" i="2"/>
  <c r="AZ33" i="2"/>
  <c r="BA33" i="2"/>
  <c r="BB33" i="2"/>
  <c r="BC33" i="2"/>
  <c r="BD33" i="2"/>
  <c r="BE33" i="2"/>
  <c r="BG33" i="2"/>
  <c r="BH33" i="2"/>
  <c r="BJ33" i="2"/>
  <c r="BK33" i="2"/>
  <c r="BL33" i="2"/>
  <c r="BM33" i="2"/>
  <c r="BN33" i="2"/>
  <c r="BO33" i="2"/>
  <c r="BP33" i="2"/>
  <c r="BQ33" i="2"/>
  <c r="BR33" i="2"/>
  <c r="BS33" i="2"/>
  <c r="BT33" i="2"/>
  <c r="BV33" i="2"/>
  <c r="BW33" i="2"/>
  <c r="BX33" i="2"/>
  <c r="BY33" i="2"/>
  <c r="BZ33" i="2"/>
  <c r="CA33" i="2"/>
  <c r="CB33" i="2"/>
  <c r="CC33" i="2"/>
  <c r="CD33" i="2"/>
  <c r="CE33" i="2"/>
  <c r="CG33" i="2"/>
  <c r="CH33" i="2"/>
  <c r="CJ33" i="2"/>
  <c r="CK33" i="2"/>
  <c r="CL33" i="2"/>
  <c r="CM33" i="2"/>
  <c r="CN33" i="2"/>
  <c r="CO33" i="2"/>
  <c r="CP33" i="2"/>
  <c r="CQ33" i="2"/>
  <c r="CR33" i="2"/>
  <c r="CT33" i="2"/>
  <c r="CU33" i="2"/>
  <c r="CV33" i="2"/>
  <c r="CW33" i="2"/>
  <c r="CX33" i="2"/>
  <c r="CY33" i="2"/>
  <c r="G34" i="2"/>
  <c r="H34" i="2"/>
  <c r="J34" i="2"/>
  <c r="K34" i="2"/>
  <c r="L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X34" i="2"/>
  <c r="AY34" i="2"/>
  <c r="AZ34" i="2"/>
  <c r="BA34" i="2"/>
  <c r="BB34" i="2"/>
  <c r="BC34" i="2"/>
  <c r="BD34" i="2"/>
  <c r="BE34" i="2"/>
  <c r="BG34" i="2"/>
  <c r="BH34" i="2"/>
  <c r="BJ34" i="2"/>
  <c r="BK34" i="2"/>
  <c r="BL34" i="2"/>
  <c r="BM34" i="2"/>
  <c r="BN34" i="2"/>
  <c r="BO34" i="2"/>
  <c r="BP34" i="2"/>
  <c r="BQ34" i="2"/>
  <c r="BR34" i="2"/>
  <c r="BS34" i="2"/>
  <c r="BT34" i="2"/>
  <c r="BV34" i="2"/>
  <c r="BW34" i="2"/>
  <c r="BX34" i="2"/>
  <c r="BY34" i="2"/>
  <c r="BZ34" i="2"/>
  <c r="CA34" i="2"/>
  <c r="CB34" i="2"/>
  <c r="CC34" i="2"/>
  <c r="CD34" i="2"/>
  <c r="CE34" i="2"/>
  <c r="CG34" i="2"/>
  <c r="CH34" i="2"/>
  <c r="CJ34" i="2"/>
  <c r="CK34" i="2"/>
  <c r="CL34" i="2"/>
  <c r="CM34" i="2"/>
  <c r="CN34" i="2"/>
  <c r="CO34" i="2"/>
  <c r="CP34" i="2"/>
  <c r="CQ34" i="2"/>
  <c r="CR34" i="2"/>
  <c r="CT34" i="2"/>
  <c r="CU34" i="2"/>
  <c r="CV34" i="2"/>
  <c r="CW34" i="2"/>
  <c r="CX34" i="2"/>
  <c r="CY34" i="2"/>
  <c r="G35" i="2"/>
  <c r="H35" i="2"/>
  <c r="J35" i="2"/>
  <c r="K35" i="2"/>
  <c r="L35" i="2"/>
  <c r="N35" i="2"/>
  <c r="O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X35" i="2"/>
  <c r="AY35" i="2"/>
  <c r="AZ35" i="2"/>
  <c r="BA35" i="2"/>
  <c r="BB35" i="2"/>
  <c r="BC35" i="2"/>
  <c r="BD35" i="2"/>
  <c r="BE35" i="2"/>
  <c r="BG35" i="2"/>
  <c r="BH35" i="2"/>
  <c r="BJ35" i="2"/>
  <c r="BK35" i="2"/>
  <c r="BL35" i="2"/>
  <c r="BM35" i="2"/>
  <c r="BN35" i="2"/>
  <c r="BO35" i="2"/>
  <c r="BP35" i="2"/>
  <c r="BQ35" i="2"/>
  <c r="BR35" i="2"/>
  <c r="BS35" i="2"/>
  <c r="BT35" i="2"/>
  <c r="BV35" i="2"/>
  <c r="BW35" i="2"/>
  <c r="BX35" i="2"/>
  <c r="BY35" i="2"/>
  <c r="BZ35" i="2"/>
  <c r="CA35" i="2"/>
  <c r="CB35" i="2"/>
  <c r="CC35" i="2"/>
  <c r="CD35" i="2"/>
  <c r="CE35" i="2"/>
  <c r="CG35" i="2"/>
  <c r="CH35" i="2"/>
  <c r="CJ35" i="2"/>
  <c r="CK35" i="2"/>
  <c r="CL35" i="2"/>
  <c r="CM35" i="2"/>
  <c r="CN35" i="2"/>
  <c r="CO35" i="2"/>
  <c r="CP35" i="2"/>
  <c r="CQ35" i="2"/>
  <c r="CR35" i="2"/>
  <c r="CT35" i="2"/>
  <c r="CU35" i="2"/>
  <c r="CV35" i="2"/>
  <c r="CW35" i="2"/>
  <c r="CX35" i="2"/>
  <c r="CY35" i="2"/>
  <c r="G36" i="2"/>
  <c r="H36" i="2"/>
  <c r="J36" i="2"/>
  <c r="K36" i="2"/>
  <c r="L36" i="2"/>
  <c r="N36" i="2"/>
  <c r="O36" i="2"/>
  <c r="P36" i="2"/>
  <c r="Q36" i="2"/>
  <c r="R36" i="2"/>
  <c r="S36" i="2"/>
  <c r="T36" i="2"/>
  <c r="U36" i="2"/>
  <c r="V36" i="2"/>
  <c r="W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X36" i="2"/>
  <c r="AY36" i="2"/>
  <c r="AZ36" i="2"/>
  <c r="BA36" i="2"/>
  <c r="BB36" i="2"/>
  <c r="BC36" i="2"/>
  <c r="BD36" i="2"/>
  <c r="BE36" i="2"/>
  <c r="BG36" i="2"/>
  <c r="BH36" i="2"/>
  <c r="BJ36" i="2"/>
  <c r="BK36" i="2"/>
  <c r="BL36" i="2"/>
  <c r="BM36" i="2"/>
  <c r="BN36" i="2"/>
  <c r="BO36" i="2"/>
  <c r="BP36" i="2"/>
  <c r="BQ36" i="2"/>
  <c r="BR36" i="2"/>
  <c r="BS36" i="2"/>
  <c r="BT36" i="2"/>
  <c r="BV36" i="2"/>
  <c r="BW36" i="2"/>
  <c r="BX36" i="2"/>
  <c r="BY36" i="2"/>
  <c r="BZ36" i="2"/>
  <c r="CA36" i="2"/>
  <c r="CB36" i="2"/>
  <c r="CC36" i="2"/>
  <c r="CD36" i="2"/>
  <c r="CE36" i="2"/>
  <c r="CG36" i="2"/>
  <c r="CH36" i="2"/>
  <c r="CJ36" i="2"/>
  <c r="CK36" i="2"/>
  <c r="CL36" i="2"/>
  <c r="CM36" i="2"/>
  <c r="CN36" i="2"/>
  <c r="CO36" i="2"/>
  <c r="CP36" i="2"/>
  <c r="CQ36" i="2"/>
  <c r="CR36" i="2"/>
  <c r="CT36" i="2"/>
  <c r="CU36" i="2"/>
  <c r="CV36" i="2"/>
  <c r="CW36" i="2"/>
  <c r="CX36" i="2"/>
  <c r="CY36" i="2"/>
  <c r="G37" i="2"/>
  <c r="H37" i="2"/>
  <c r="J37" i="2"/>
  <c r="K37" i="2"/>
  <c r="L37" i="2"/>
  <c r="N37" i="2"/>
  <c r="O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H37" i="2"/>
  <c r="BJ37" i="2"/>
  <c r="BK37" i="2"/>
  <c r="BL37" i="2"/>
  <c r="BM37" i="2"/>
  <c r="BN37" i="2"/>
  <c r="BO37" i="2"/>
  <c r="BP37" i="2"/>
  <c r="BQ37" i="2"/>
  <c r="BR37" i="2"/>
  <c r="BS37" i="2"/>
  <c r="BT37" i="2"/>
  <c r="BV37" i="2"/>
  <c r="BW37" i="2"/>
  <c r="BX37" i="2"/>
  <c r="BY37" i="2"/>
  <c r="BZ37" i="2"/>
  <c r="CA37" i="2"/>
  <c r="CB37" i="2"/>
  <c r="CC37" i="2"/>
  <c r="CD37" i="2"/>
  <c r="CE37" i="2"/>
  <c r="CG37" i="2"/>
  <c r="CH37" i="2"/>
  <c r="CJ37" i="2"/>
  <c r="CK37" i="2"/>
  <c r="CL37" i="2"/>
  <c r="CM37" i="2"/>
  <c r="CN37" i="2"/>
  <c r="CO37" i="2"/>
  <c r="CP37" i="2"/>
  <c r="CQ37" i="2"/>
  <c r="CR37" i="2"/>
  <c r="CT37" i="2"/>
  <c r="CU37" i="2"/>
  <c r="CV37" i="2"/>
  <c r="CW37" i="2"/>
  <c r="CX37" i="2"/>
  <c r="CY37" i="2"/>
  <c r="G38" i="2"/>
  <c r="H38" i="2"/>
  <c r="J38" i="2"/>
  <c r="K38" i="2"/>
  <c r="L38" i="2"/>
  <c r="N38" i="2"/>
  <c r="O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X38" i="2"/>
  <c r="AY38" i="2"/>
  <c r="AZ38" i="2"/>
  <c r="BA38" i="2"/>
  <c r="BB38" i="2"/>
  <c r="BC38" i="2"/>
  <c r="BD38" i="2"/>
  <c r="BE38" i="2"/>
  <c r="BG38" i="2"/>
  <c r="BH38" i="2"/>
  <c r="BJ38" i="2"/>
  <c r="BK38" i="2"/>
  <c r="BL38" i="2"/>
  <c r="BM38" i="2"/>
  <c r="BN38" i="2"/>
  <c r="BO38" i="2"/>
  <c r="BP38" i="2"/>
  <c r="BQ38" i="2"/>
  <c r="BR38" i="2"/>
  <c r="BS38" i="2"/>
  <c r="BT38" i="2"/>
  <c r="BV38" i="2"/>
  <c r="BW38" i="2"/>
  <c r="BX38" i="2"/>
  <c r="BY38" i="2"/>
  <c r="BZ38" i="2"/>
  <c r="CA38" i="2"/>
  <c r="CB38" i="2"/>
  <c r="CC38" i="2"/>
  <c r="CD38" i="2"/>
  <c r="CE38" i="2"/>
  <c r="CG38" i="2"/>
  <c r="CH38" i="2"/>
  <c r="CJ38" i="2"/>
  <c r="CK38" i="2"/>
  <c r="CL38" i="2"/>
  <c r="CM38" i="2"/>
  <c r="CN38" i="2"/>
  <c r="CO38" i="2"/>
  <c r="CP38" i="2"/>
  <c r="CQ38" i="2"/>
  <c r="CR38" i="2"/>
  <c r="CT38" i="2"/>
  <c r="CU38" i="2"/>
  <c r="CV38" i="2"/>
  <c r="CW38" i="2"/>
  <c r="CX38" i="2"/>
  <c r="CY38" i="2"/>
  <c r="G39" i="2"/>
  <c r="H39" i="2"/>
  <c r="J39" i="2"/>
  <c r="K39" i="2"/>
  <c r="L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X39" i="2"/>
  <c r="AY39" i="2"/>
  <c r="AZ39" i="2"/>
  <c r="BA39" i="2"/>
  <c r="BB39" i="2"/>
  <c r="BC39" i="2"/>
  <c r="BD39" i="2"/>
  <c r="BE39" i="2"/>
  <c r="BG39" i="2"/>
  <c r="BH39" i="2"/>
  <c r="BJ39" i="2"/>
  <c r="BK39" i="2"/>
  <c r="BL39" i="2"/>
  <c r="BM39" i="2"/>
  <c r="BN39" i="2"/>
  <c r="BO39" i="2"/>
  <c r="BP39" i="2"/>
  <c r="BQ39" i="2"/>
  <c r="BR39" i="2"/>
  <c r="BS39" i="2"/>
  <c r="BT39" i="2"/>
  <c r="BV39" i="2"/>
  <c r="BW39" i="2"/>
  <c r="BX39" i="2"/>
  <c r="BY39" i="2"/>
  <c r="BZ39" i="2"/>
  <c r="CA39" i="2"/>
  <c r="CB39" i="2"/>
  <c r="CC39" i="2"/>
  <c r="CD39" i="2"/>
  <c r="CE39" i="2"/>
  <c r="CG39" i="2"/>
  <c r="CH39" i="2"/>
  <c r="CJ39" i="2"/>
  <c r="CK39" i="2"/>
  <c r="CL39" i="2"/>
  <c r="CM39" i="2"/>
  <c r="CN39" i="2"/>
  <c r="CO39" i="2"/>
  <c r="CP39" i="2"/>
  <c r="CQ39" i="2"/>
  <c r="CR39" i="2"/>
  <c r="CT39" i="2"/>
  <c r="CU39" i="2"/>
  <c r="CV39" i="2"/>
  <c r="CW39" i="2"/>
  <c r="CX39" i="2"/>
  <c r="CY39" i="2"/>
  <c r="G40" i="2"/>
  <c r="H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X40" i="2"/>
  <c r="AY40" i="2"/>
  <c r="AZ40" i="2"/>
  <c r="BA40" i="2"/>
  <c r="BB40" i="2"/>
  <c r="BC40" i="2"/>
  <c r="BD40" i="2"/>
  <c r="BE40" i="2"/>
  <c r="BG40" i="2"/>
  <c r="BH40" i="2"/>
  <c r="BJ40" i="2"/>
  <c r="BK40" i="2"/>
  <c r="BL40" i="2"/>
  <c r="BM40" i="2"/>
  <c r="BN40" i="2"/>
  <c r="BO40" i="2"/>
  <c r="BP40" i="2"/>
  <c r="BQ40" i="2"/>
  <c r="BR40" i="2"/>
  <c r="BS40" i="2"/>
  <c r="BT40" i="2"/>
  <c r="BV40" i="2"/>
  <c r="BW40" i="2"/>
  <c r="BX40" i="2"/>
  <c r="BY40" i="2"/>
  <c r="BZ40" i="2"/>
  <c r="CA40" i="2"/>
  <c r="CB40" i="2"/>
  <c r="CC40" i="2"/>
  <c r="CD40" i="2"/>
  <c r="CE40" i="2"/>
  <c r="CG40" i="2"/>
  <c r="CH40" i="2"/>
  <c r="CJ40" i="2"/>
  <c r="CK40" i="2"/>
  <c r="CL40" i="2"/>
  <c r="CM40" i="2"/>
  <c r="CN40" i="2"/>
  <c r="CO40" i="2"/>
  <c r="CP40" i="2"/>
  <c r="CQ40" i="2"/>
  <c r="CR40" i="2"/>
  <c r="CT40" i="2"/>
  <c r="CU40" i="2"/>
  <c r="CV40" i="2"/>
  <c r="CW40" i="2"/>
  <c r="CX40" i="2"/>
  <c r="CY40" i="2"/>
  <c r="G41" i="2"/>
  <c r="H41" i="2"/>
  <c r="J41" i="2"/>
  <c r="K41" i="2"/>
  <c r="L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X41" i="2"/>
  <c r="AY41" i="2"/>
  <c r="AZ41" i="2"/>
  <c r="BA41" i="2"/>
  <c r="BB41" i="2"/>
  <c r="BC41" i="2"/>
  <c r="BD41" i="2"/>
  <c r="BE41" i="2"/>
  <c r="BG41" i="2"/>
  <c r="BH41" i="2"/>
  <c r="BJ41" i="2"/>
  <c r="BK41" i="2"/>
  <c r="BL41" i="2"/>
  <c r="BM41" i="2"/>
  <c r="BN41" i="2"/>
  <c r="BO41" i="2"/>
  <c r="BP41" i="2"/>
  <c r="BQ41" i="2"/>
  <c r="BR41" i="2"/>
  <c r="BS41" i="2"/>
  <c r="BT41" i="2"/>
  <c r="BV41" i="2"/>
  <c r="BW41" i="2"/>
  <c r="BX41" i="2"/>
  <c r="BY41" i="2"/>
  <c r="BZ41" i="2"/>
  <c r="CA41" i="2"/>
  <c r="CB41" i="2"/>
  <c r="CC41" i="2"/>
  <c r="CD41" i="2"/>
  <c r="CE41" i="2"/>
  <c r="CG41" i="2"/>
  <c r="CH41" i="2"/>
  <c r="CJ41" i="2"/>
  <c r="CK41" i="2"/>
  <c r="CL41" i="2"/>
  <c r="CM41" i="2"/>
  <c r="CN41" i="2"/>
  <c r="CO41" i="2"/>
  <c r="CP41" i="2"/>
  <c r="CQ41" i="2"/>
  <c r="CR41" i="2"/>
  <c r="CT41" i="2"/>
  <c r="CU41" i="2"/>
  <c r="CV41" i="2"/>
  <c r="CW41" i="2"/>
  <c r="CX41" i="2"/>
  <c r="CY41" i="2"/>
  <c r="G42" i="2"/>
  <c r="H42" i="2"/>
  <c r="J42" i="2"/>
  <c r="K42" i="2"/>
  <c r="L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X42" i="2"/>
  <c r="AY42" i="2"/>
  <c r="AZ42" i="2"/>
  <c r="BA42" i="2"/>
  <c r="BB42" i="2"/>
  <c r="BC42" i="2"/>
  <c r="BD42" i="2"/>
  <c r="BE42" i="2"/>
  <c r="BG42" i="2"/>
  <c r="BH42" i="2"/>
  <c r="BJ42" i="2"/>
  <c r="BK42" i="2"/>
  <c r="BL42" i="2"/>
  <c r="BM42" i="2"/>
  <c r="BN42" i="2"/>
  <c r="BO42" i="2"/>
  <c r="BP42" i="2"/>
  <c r="BQ42" i="2"/>
  <c r="BR42" i="2"/>
  <c r="BS42" i="2"/>
  <c r="BT42" i="2"/>
  <c r="BV42" i="2"/>
  <c r="BW42" i="2"/>
  <c r="BX42" i="2"/>
  <c r="BY42" i="2"/>
  <c r="BZ42" i="2"/>
  <c r="CA42" i="2"/>
  <c r="CB42" i="2"/>
  <c r="CC42" i="2"/>
  <c r="CD42" i="2"/>
  <c r="CE42" i="2"/>
  <c r="CG42" i="2"/>
  <c r="CH42" i="2"/>
  <c r="CJ42" i="2"/>
  <c r="CK42" i="2"/>
  <c r="CL42" i="2"/>
  <c r="CM42" i="2"/>
  <c r="CN42" i="2"/>
  <c r="CO42" i="2"/>
  <c r="CP42" i="2"/>
  <c r="CQ42" i="2"/>
  <c r="CR42" i="2"/>
  <c r="CT42" i="2"/>
  <c r="CU42" i="2"/>
  <c r="CV42" i="2"/>
  <c r="CW42" i="2"/>
  <c r="CX42" i="2"/>
  <c r="CY42" i="2"/>
  <c r="G43" i="2"/>
  <c r="H43" i="2"/>
  <c r="J43" i="2"/>
  <c r="K43" i="2"/>
  <c r="L43" i="2"/>
  <c r="N43" i="2"/>
  <c r="O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X43" i="2"/>
  <c r="AY43" i="2"/>
  <c r="AZ43" i="2"/>
  <c r="BA43" i="2"/>
  <c r="BB43" i="2"/>
  <c r="BC43" i="2"/>
  <c r="BD43" i="2"/>
  <c r="BE43" i="2"/>
  <c r="BG43" i="2"/>
  <c r="BH43" i="2"/>
  <c r="BJ43" i="2"/>
  <c r="BK43" i="2"/>
  <c r="BL43" i="2"/>
  <c r="BM43" i="2"/>
  <c r="BN43" i="2"/>
  <c r="BO43" i="2"/>
  <c r="BP43" i="2"/>
  <c r="BQ43" i="2"/>
  <c r="BR43" i="2"/>
  <c r="BS43" i="2"/>
  <c r="BT43" i="2"/>
  <c r="BV43" i="2"/>
  <c r="BW43" i="2"/>
  <c r="BX43" i="2"/>
  <c r="BY43" i="2"/>
  <c r="BZ43" i="2"/>
  <c r="CA43" i="2"/>
  <c r="CB43" i="2"/>
  <c r="CC43" i="2"/>
  <c r="CD43" i="2"/>
  <c r="CE43" i="2"/>
  <c r="CG43" i="2"/>
  <c r="CH43" i="2"/>
  <c r="CJ43" i="2"/>
  <c r="CK43" i="2"/>
  <c r="CL43" i="2"/>
  <c r="CM43" i="2"/>
  <c r="CN43" i="2"/>
  <c r="CO43" i="2"/>
  <c r="CP43" i="2"/>
  <c r="CQ43" i="2"/>
  <c r="CR43" i="2"/>
  <c r="CT43" i="2"/>
  <c r="CU43" i="2"/>
  <c r="CV43" i="2"/>
  <c r="CW43" i="2"/>
  <c r="CX43" i="2"/>
  <c r="CY43" i="2"/>
  <c r="G44" i="2"/>
  <c r="H44" i="2"/>
  <c r="J44" i="2"/>
  <c r="K44" i="2"/>
  <c r="L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X44" i="2"/>
  <c r="AY44" i="2"/>
  <c r="AZ44" i="2"/>
  <c r="BA44" i="2"/>
  <c r="BB44" i="2"/>
  <c r="BC44" i="2"/>
  <c r="BD44" i="2"/>
  <c r="BE44" i="2"/>
  <c r="BG44" i="2"/>
  <c r="BH44" i="2"/>
  <c r="BJ44" i="2"/>
  <c r="BK44" i="2"/>
  <c r="BL44" i="2"/>
  <c r="BM44" i="2"/>
  <c r="BN44" i="2"/>
  <c r="BO44" i="2"/>
  <c r="BP44" i="2"/>
  <c r="BQ44" i="2"/>
  <c r="BR44" i="2"/>
  <c r="BS44" i="2"/>
  <c r="BT44" i="2"/>
  <c r="BV44" i="2"/>
  <c r="BW44" i="2"/>
  <c r="BX44" i="2"/>
  <c r="BY44" i="2"/>
  <c r="BZ44" i="2"/>
  <c r="CA44" i="2"/>
  <c r="CB44" i="2"/>
  <c r="CC44" i="2"/>
  <c r="CD44" i="2"/>
  <c r="CE44" i="2"/>
  <c r="CG44" i="2"/>
  <c r="CH44" i="2"/>
  <c r="CJ44" i="2"/>
  <c r="CK44" i="2"/>
  <c r="CL44" i="2"/>
  <c r="CM44" i="2"/>
  <c r="CN44" i="2"/>
  <c r="CO44" i="2"/>
  <c r="CP44" i="2"/>
  <c r="CQ44" i="2"/>
  <c r="CR44" i="2"/>
  <c r="CT44" i="2"/>
  <c r="CU44" i="2"/>
  <c r="CV44" i="2"/>
  <c r="CW44" i="2"/>
  <c r="CX44" i="2"/>
  <c r="CY44" i="2"/>
  <c r="G45" i="2"/>
  <c r="H45" i="2"/>
  <c r="J45" i="2"/>
  <c r="K45" i="2"/>
  <c r="L45" i="2"/>
  <c r="N45" i="2"/>
  <c r="O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E45" i="2"/>
  <c r="BG45" i="2"/>
  <c r="BH45" i="2"/>
  <c r="BJ45" i="2"/>
  <c r="BK45" i="2"/>
  <c r="BL45" i="2"/>
  <c r="BM45" i="2"/>
  <c r="BN45" i="2"/>
  <c r="BO45" i="2"/>
  <c r="BP45" i="2"/>
  <c r="BQ45" i="2"/>
  <c r="BR45" i="2"/>
  <c r="BS45" i="2"/>
  <c r="BT45" i="2"/>
  <c r="BV45" i="2"/>
  <c r="BW45" i="2"/>
  <c r="BX45" i="2"/>
  <c r="BY45" i="2"/>
  <c r="BZ45" i="2"/>
  <c r="CA45" i="2"/>
  <c r="CB45" i="2"/>
  <c r="CC45" i="2"/>
  <c r="CD45" i="2"/>
  <c r="CE45" i="2"/>
  <c r="CG45" i="2"/>
  <c r="CH45" i="2"/>
  <c r="CJ45" i="2"/>
  <c r="CK45" i="2"/>
  <c r="CL45" i="2"/>
  <c r="CM45" i="2"/>
  <c r="CN45" i="2"/>
  <c r="CO45" i="2"/>
  <c r="CP45" i="2"/>
  <c r="CQ45" i="2"/>
  <c r="CR45" i="2"/>
  <c r="CT45" i="2"/>
  <c r="CU45" i="2"/>
  <c r="CV45" i="2"/>
  <c r="CW45" i="2"/>
  <c r="CX45" i="2"/>
  <c r="CY45" i="2"/>
  <c r="G46" i="2"/>
  <c r="H46" i="2"/>
  <c r="J46" i="2"/>
  <c r="K46" i="2"/>
  <c r="L46" i="2"/>
  <c r="N46" i="2"/>
  <c r="O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X46" i="2"/>
  <c r="AY46" i="2"/>
  <c r="AZ46" i="2"/>
  <c r="BA46" i="2"/>
  <c r="BB46" i="2"/>
  <c r="BC46" i="2"/>
  <c r="BD46" i="2"/>
  <c r="BE46" i="2"/>
  <c r="BG46" i="2"/>
  <c r="BH46" i="2"/>
  <c r="BJ46" i="2"/>
  <c r="BK46" i="2"/>
  <c r="BL46" i="2"/>
  <c r="BM46" i="2"/>
  <c r="BN46" i="2"/>
  <c r="BO46" i="2"/>
  <c r="BP46" i="2"/>
  <c r="BQ46" i="2"/>
  <c r="BR46" i="2"/>
  <c r="BS46" i="2"/>
  <c r="BT46" i="2"/>
  <c r="BV46" i="2"/>
  <c r="BW46" i="2"/>
  <c r="BX46" i="2"/>
  <c r="BY46" i="2"/>
  <c r="BZ46" i="2"/>
  <c r="CA46" i="2"/>
  <c r="CB46" i="2"/>
  <c r="CC46" i="2"/>
  <c r="CD46" i="2"/>
  <c r="CE46" i="2"/>
  <c r="CG46" i="2"/>
  <c r="CH46" i="2"/>
  <c r="CJ46" i="2"/>
  <c r="CK46" i="2"/>
  <c r="CL46" i="2"/>
  <c r="CM46" i="2"/>
  <c r="CN46" i="2"/>
  <c r="CO46" i="2"/>
  <c r="CP46" i="2"/>
  <c r="CQ46" i="2"/>
  <c r="CR46" i="2"/>
  <c r="CT46" i="2"/>
  <c r="CU46" i="2"/>
  <c r="CV46" i="2"/>
  <c r="CW46" i="2"/>
  <c r="CX46" i="2"/>
  <c r="CY46" i="2"/>
  <c r="G47" i="2"/>
  <c r="H47" i="2"/>
  <c r="J47" i="2"/>
  <c r="K47" i="2"/>
  <c r="L47" i="2"/>
  <c r="N47" i="2"/>
  <c r="O47" i="2"/>
  <c r="P47" i="2"/>
  <c r="Q47" i="2"/>
  <c r="R47" i="2"/>
  <c r="S47" i="2"/>
  <c r="T47" i="2"/>
  <c r="U47" i="2"/>
  <c r="V47" i="2"/>
  <c r="W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X47" i="2"/>
  <c r="AY47" i="2"/>
  <c r="AZ47" i="2"/>
  <c r="BA47" i="2"/>
  <c r="BB47" i="2"/>
  <c r="BC47" i="2"/>
  <c r="BD47" i="2"/>
  <c r="BE47" i="2"/>
  <c r="BG47" i="2"/>
  <c r="BH47" i="2"/>
  <c r="BJ47" i="2"/>
  <c r="BK47" i="2"/>
  <c r="BL47" i="2"/>
  <c r="BM47" i="2"/>
  <c r="BN47" i="2"/>
  <c r="BO47" i="2"/>
  <c r="BP47" i="2"/>
  <c r="BQ47" i="2"/>
  <c r="BR47" i="2"/>
  <c r="BS47" i="2"/>
  <c r="BT47" i="2"/>
  <c r="BV47" i="2"/>
  <c r="BW47" i="2"/>
  <c r="BX47" i="2"/>
  <c r="BY47" i="2"/>
  <c r="BZ47" i="2"/>
  <c r="CA47" i="2"/>
  <c r="CB47" i="2"/>
  <c r="CC47" i="2"/>
  <c r="CD47" i="2"/>
  <c r="CE47" i="2"/>
  <c r="CG47" i="2"/>
  <c r="CH47" i="2"/>
  <c r="CJ47" i="2"/>
  <c r="CK47" i="2"/>
  <c r="CL47" i="2"/>
  <c r="CM47" i="2"/>
  <c r="CN47" i="2"/>
  <c r="CO47" i="2"/>
  <c r="CP47" i="2"/>
  <c r="CQ47" i="2"/>
  <c r="CR47" i="2"/>
  <c r="CT47" i="2"/>
  <c r="CU47" i="2"/>
  <c r="CV47" i="2"/>
  <c r="CW47" i="2"/>
  <c r="CX47" i="2"/>
  <c r="CY47" i="2"/>
  <c r="G48" i="2"/>
  <c r="H48" i="2"/>
  <c r="J48" i="2"/>
  <c r="K48" i="2"/>
  <c r="L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X48" i="2"/>
  <c r="AY48" i="2"/>
  <c r="AZ48" i="2"/>
  <c r="BA48" i="2"/>
  <c r="BB48" i="2"/>
  <c r="BC48" i="2"/>
  <c r="BD48" i="2"/>
  <c r="BE48" i="2"/>
  <c r="BG48" i="2"/>
  <c r="BH48" i="2"/>
  <c r="BJ48" i="2"/>
  <c r="BK48" i="2"/>
  <c r="BL48" i="2"/>
  <c r="BM48" i="2"/>
  <c r="BN48" i="2"/>
  <c r="BO48" i="2"/>
  <c r="BP48" i="2"/>
  <c r="BQ48" i="2"/>
  <c r="BR48" i="2"/>
  <c r="BS48" i="2"/>
  <c r="BT48" i="2"/>
  <c r="BV48" i="2"/>
  <c r="BW48" i="2"/>
  <c r="BX48" i="2"/>
  <c r="BY48" i="2"/>
  <c r="BZ48" i="2"/>
  <c r="CA48" i="2"/>
  <c r="CB48" i="2"/>
  <c r="CC48" i="2"/>
  <c r="CD48" i="2"/>
  <c r="CE48" i="2"/>
  <c r="CG48" i="2"/>
  <c r="CH48" i="2"/>
  <c r="CJ48" i="2"/>
  <c r="CK48" i="2"/>
  <c r="CL48" i="2"/>
  <c r="CM48" i="2"/>
  <c r="CN48" i="2"/>
  <c r="CO48" i="2"/>
  <c r="CP48" i="2"/>
  <c r="CQ48" i="2"/>
  <c r="CR48" i="2"/>
  <c r="CT48" i="2"/>
  <c r="CU48" i="2"/>
  <c r="CV48" i="2"/>
  <c r="CW48" i="2"/>
  <c r="CX48" i="2"/>
  <c r="CY48" i="2"/>
  <c r="G49" i="2"/>
  <c r="H49" i="2"/>
  <c r="J49" i="2"/>
  <c r="K49" i="2"/>
  <c r="L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X49" i="2"/>
  <c r="AY49" i="2"/>
  <c r="AZ49" i="2"/>
  <c r="BA49" i="2"/>
  <c r="BB49" i="2"/>
  <c r="BC49" i="2"/>
  <c r="BD49" i="2"/>
  <c r="BE49" i="2"/>
  <c r="BG49" i="2"/>
  <c r="BH49" i="2"/>
  <c r="BJ49" i="2"/>
  <c r="BK49" i="2"/>
  <c r="BL49" i="2"/>
  <c r="BM49" i="2"/>
  <c r="BN49" i="2"/>
  <c r="BO49" i="2"/>
  <c r="BP49" i="2"/>
  <c r="BQ49" i="2"/>
  <c r="BR49" i="2"/>
  <c r="BS49" i="2"/>
  <c r="BT49" i="2"/>
  <c r="BV49" i="2"/>
  <c r="BW49" i="2"/>
  <c r="BX49" i="2"/>
  <c r="BY49" i="2"/>
  <c r="BZ49" i="2"/>
  <c r="CA49" i="2"/>
  <c r="CB49" i="2"/>
  <c r="CC49" i="2"/>
  <c r="CD49" i="2"/>
  <c r="CE49" i="2"/>
  <c r="CG49" i="2"/>
  <c r="CH49" i="2"/>
  <c r="CJ49" i="2"/>
  <c r="CK49" i="2"/>
  <c r="CL49" i="2"/>
  <c r="CM49" i="2"/>
  <c r="CN49" i="2"/>
  <c r="CO49" i="2"/>
  <c r="CP49" i="2"/>
  <c r="CQ49" i="2"/>
  <c r="CR49" i="2"/>
  <c r="CT49" i="2"/>
  <c r="CU49" i="2"/>
  <c r="CV49" i="2"/>
  <c r="CW49" i="2"/>
  <c r="CX49" i="2"/>
  <c r="CY49" i="2"/>
  <c r="G50" i="2"/>
  <c r="H50" i="2"/>
  <c r="J50" i="2"/>
  <c r="K50" i="2"/>
  <c r="L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X50" i="2"/>
  <c r="AY50" i="2"/>
  <c r="AZ50" i="2"/>
  <c r="BA50" i="2"/>
  <c r="BB50" i="2"/>
  <c r="BC50" i="2"/>
  <c r="BD50" i="2"/>
  <c r="BE50" i="2"/>
  <c r="BG50" i="2"/>
  <c r="BH50" i="2"/>
  <c r="BJ50" i="2"/>
  <c r="BK50" i="2"/>
  <c r="BL50" i="2"/>
  <c r="BM50" i="2"/>
  <c r="BN50" i="2"/>
  <c r="BO50" i="2"/>
  <c r="BP50" i="2"/>
  <c r="BQ50" i="2"/>
  <c r="BR50" i="2"/>
  <c r="BS50" i="2"/>
  <c r="BT50" i="2"/>
  <c r="BV50" i="2"/>
  <c r="BW50" i="2"/>
  <c r="BX50" i="2"/>
  <c r="BY50" i="2"/>
  <c r="BZ50" i="2"/>
  <c r="CA50" i="2"/>
  <c r="CB50" i="2"/>
  <c r="CC50" i="2"/>
  <c r="CD50" i="2"/>
  <c r="CE50" i="2"/>
  <c r="CG50" i="2"/>
  <c r="CH50" i="2"/>
  <c r="CJ50" i="2"/>
  <c r="CK50" i="2"/>
  <c r="CL50" i="2"/>
  <c r="CM50" i="2"/>
  <c r="CN50" i="2"/>
  <c r="CO50" i="2"/>
  <c r="CP50" i="2"/>
  <c r="CQ50" i="2"/>
  <c r="CR50" i="2"/>
  <c r="CT50" i="2"/>
  <c r="CU50" i="2"/>
  <c r="CV50" i="2"/>
  <c r="CW50" i="2"/>
  <c r="CX50" i="2"/>
  <c r="CY50" i="2"/>
  <c r="G51" i="2"/>
  <c r="H51" i="2"/>
  <c r="J51" i="2"/>
  <c r="K51" i="2"/>
  <c r="L51" i="2"/>
  <c r="N51" i="2"/>
  <c r="O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X51" i="2"/>
  <c r="AY51" i="2"/>
  <c r="AZ51" i="2"/>
  <c r="BA51" i="2"/>
  <c r="BB51" i="2"/>
  <c r="BC51" i="2"/>
  <c r="BD51" i="2"/>
  <c r="BE51" i="2"/>
  <c r="BG51" i="2"/>
  <c r="BH51" i="2"/>
  <c r="BJ51" i="2"/>
  <c r="BK51" i="2"/>
  <c r="BL51" i="2"/>
  <c r="BM51" i="2"/>
  <c r="BN51" i="2"/>
  <c r="BO51" i="2"/>
  <c r="BP51" i="2"/>
  <c r="BQ51" i="2"/>
  <c r="BR51" i="2"/>
  <c r="BS51" i="2"/>
  <c r="BT51" i="2"/>
  <c r="BV51" i="2"/>
  <c r="BW51" i="2"/>
  <c r="BX51" i="2"/>
  <c r="BY51" i="2"/>
  <c r="BZ51" i="2"/>
  <c r="CA51" i="2"/>
  <c r="CB51" i="2"/>
  <c r="CC51" i="2"/>
  <c r="CD51" i="2"/>
  <c r="CE51" i="2"/>
  <c r="CG51" i="2"/>
  <c r="CH51" i="2"/>
  <c r="CJ51" i="2"/>
  <c r="CK51" i="2"/>
  <c r="CL51" i="2"/>
  <c r="CM51" i="2"/>
  <c r="CN51" i="2"/>
  <c r="CO51" i="2"/>
  <c r="CP51" i="2"/>
  <c r="CQ51" i="2"/>
  <c r="CR51" i="2"/>
  <c r="CT51" i="2"/>
  <c r="CU51" i="2"/>
  <c r="CV51" i="2"/>
  <c r="CW51" i="2"/>
  <c r="CX51" i="2"/>
  <c r="CY51" i="2"/>
  <c r="G52" i="2"/>
  <c r="H52" i="2"/>
  <c r="J52" i="2"/>
  <c r="K52" i="2"/>
  <c r="L52" i="2"/>
  <c r="N52" i="2"/>
  <c r="O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X52" i="2"/>
  <c r="AY52" i="2"/>
  <c r="AZ52" i="2"/>
  <c r="BA52" i="2"/>
  <c r="BB52" i="2"/>
  <c r="BC52" i="2"/>
  <c r="BD52" i="2"/>
  <c r="BE52" i="2"/>
  <c r="BG52" i="2"/>
  <c r="BH52" i="2"/>
  <c r="BJ52" i="2"/>
  <c r="BK52" i="2"/>
  <c r="BL52" i="2"/>
  <c r="BM52" i="2"/>
  <c r="BN52" i="2"/>
  <c r="BO52" i="2"/>
  <c r="BP52" i="2"/>
  <c r="BQ52" i="2"/>
  <c r="BR52" i="2"/>
  <c r="BS52" i="2"/>
  <c r="BT52" i="2"/>
  <c r="BV52" i="2"/>
  <c r="BW52" i="2"/>
  <c r="BX52" i="2"/>
  <c r="BY52" i="2"/>
  <c r="BZ52" i="2"/>
  <c r="CA52" i="2"/>
  <c r="CB52" i="2"/>
  <c r="CC52" i="2"/>
  <c r="CD52" i="2"/>
  <c r="CE52" i="2"/>
  <c r="CG52" i="2"/>
  <c r="CH52" i="2"/>
  <c r="CJ52" i="2"/>
  <c r="CK52" i="2"/>
  <c r="CL52" i="2"/>
  <c r="CM52" i="2"/>
  <c r="CN52" i="2"/>
  <c r="CO52" i="2"/>
  <c r="CP52" i="2"/>
  <c r="CQ52" i="2"/>
  <c r="CR52" i="2"/>
  <c r="CT52" i="2"/>
  <c r="CU52" i="2"/>
  <c r="CV52" i="2"/>
  <c r="CW52" i="2"/>
  <c r="CX52" i="2"/>
  <c r="CY52" i="2"/>
  <c r="G53" i="2"/>
  <c r="H53" i="2"/>
  <c r="J53" i="2"/>
  <c r="K53" i="2"/>
  <c r="L53" i="2"/>
  <c r="N53" i="2"/>
  <c r="O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X53" i="2"/>
  <c r="AY53" i="2"/>
  <c r="AZ53" i="2"/>
  <c r="BA53" i="2"/>
  <c r="BB53" i="2"/>
  <c r="BC53" i="2"/>
  <c r="BD53" i="2"/>
  <c r="BE53" i="2"/>
  <c r="BG53" i="2"/>
  <c r="BH53" i="2"/>
  <c r="BJ53" i="2"/>
  <c r="BK53" i="2"/>
  <c r="BL53" i="2"/>
  <c r="BM53" i="2"/>
  <c r="BN53" i="2"/>
  <c r="BO53" i="2"/>
  <c r="BP53" i="2"/>
  <c r="BQ53" i="2"/>
  <c r="BR53" i="2"/>
  <c r="BS53" i="2"/>
  <c r="BT53" i="2"/>
  <c r="BV53" i="2"/>
  <c r="BW53" i="2"/>
  <c r="BX53" i="2"/>
  <c r="BY53" i="2"/>
  <c r="BZ53" i="2"/>
  <c r="CA53" i="2"/>
  <c r="CB53" i="2"/>
  <c r="CC53" i="2"/>
  <c r="CD53" i="2"/>
  <c r="CE53" i="2"/>
  <c r="CG53" i="2"/>
  <c r="CH53" i="2"/>
  <c r="CJ53" i="2"/>
  <c r="CK53" i="2"/>
  <c r="CL53" i="2"/>
  <c r="CM53" i="2"/>
  <c r="CN53" i="2"/>
  <c r="CO53" i="2"/>
  <c r="CP53" i="2"/>
  <c r="CQ53" i="2"/>
  <c r="CR53" i="2"/>
  <c r="CT53" i="2"/>
  <c r="CU53" i="2"/>
  <c r="CV53" i="2"/>
  <c r="CW53" i="2"/>
  <c r="CX53" i="2"/>
  <c r="CY53" i="2"/>
  <c r="G54" i="2"/>
  <c r="H54" i="2"/>
  <c r="J54" i="2"/>
  <c r="K54" i="2"/>
  <c r="L54" i="2"/>
  <c r="N54" i="2"/>
  <c r="O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X54" i="2"/>
  <c r="AY54" i="2"/>
  <c r="AZ54" i="2"/>
  <c r="BA54" i="2"/>
  <c r="BB54" i="2"/>
  <c r="BC54" i="2"/>
  <c r="BD54" i="2"/>
  <c r="BE54" i="2"/>
  <c r="BG54" i="2"/>
  <c r="BH54" i="2"/>
  <c r="BJ54" i="2"/>
  <c r="BK54" i="2"/>
  <c r="BL54" i="2"/>
  <c r="BM54" i="2"/>
  <c r="BN54" i="2"/>
  <c r="BO54" i="2"/>
  <c r="BP54" i="2"/>
  <c r="BQ54" i="2"/>
  <c r="BR54" i="2"/>
  <c r="BS54" i="2"/>
  <c r="BT54" i="2"/>
  <c r="BV54" i="2"/>
  <c r="BW54" i="2"/>
  <c r="BX54" i="2"/>
  <c r="BY54" i="2"/>
  <c r="BZ54" i="2"/>
  <c r="CA54" i="2"/>
  <c r="CB54" i="2"/>
  <c r="CC54" i="2"/>
  <c r="CD54" i="2"/>
  <c r="CE54" i="2"/>
  <c r="CG54" i="2"/>
  <c r="CH54" i="2"/>
  <c r="CJ54" i="2"/>
  <c r="CK54" i="2"/>
  <c r="CL54" i="2"/>
  <c r="CM54" i="2"/>
  <c r="CN54" i="2"/>
  <c r="CO54" i="2"/>
  <c r="CP54" i="2"/>
  <c r="CQ54" i="2"/>
  <c r="CR54" i="2"/>
  <c r="CT54" i="2"/>
  <c r="CU54" i="2"/>
  <c r="CV54" i="2"/>
  <c r="CW54" i="2"/>
  <c r="CX54" i="2"/>
  <c r="CY54" i="2"/>
  <c r="G55" i="2"/>
  <c r="H55" i="2"/>
  <c r="J55" i="2"/>
  <c r="K55" i="2"/>
  <c r="L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X55" i="2"/>
  <c r="AY55" i="2"/>
  <c r="AZ55" i="2"/>
  <c r="BA55" i="2"/>
  <c r="BB55" i="2"/>
  <c r="BC55" i="2"/>
  <c r="BD55" i="2"/>
  <c r="BE55" i="2"/>
  <c r="BG55" i="2"/>
  <c r="BH55" i="2"/>
  <c r="BJ55" i="2"/>
  <c r="BK55" i="2"/>
  <c r="BL55" i="2"/>
  <c r="BM55" i="2"/>
  <c r="BN55" i="2"/>
  <c r="BO55" i="2"/>
  <c r="BP55" i="2"/>
  <c r="BQ55" i="2"/>
  <c r="BR55" i="2"/>
  <c r="BS55" i="2"/>
  <c r="BT55" i="2"/>
  <c r="BV55" i="2"/>
  <c r="BW55" i="2"/>
  <c r="BX55" i="2"/>
  <c r="BY55" i="2"/>
  <c r="BZ55" i="2"/>
  <c r="CA55" i="2"/>
  <c r="CB55" i="2"/>
  <c r="CC55" i="2"/>
  <c r="CD55" i="2"/>
  <c r="CE55" i="2"/>
  <c r="CG55" i="2"/>
  <c r="CH55" i="2"/>
  <c r="CJ55" i="2"/>
  <c r="CK55" i="2"/>
  <c r="CL55" i="2"/>
  <c r="CM55" i="2"/>
  <c r="CN55" i="2"/>
  <c r="CO55" i="2"/>
  <c r="CP55" i="2"/>
  <c r="CQ55" i="2"/>
  <c r="CR55" i="2"/>
  <c r="CT55" i="2"/>
  <c r="CU55" i="2"/>
  <c r="CV55" i="2"/>
  <c r="CW55" i="2"/>
  <c r="CX55" i="2"/>
  <c r="CY55" i="2"/>
  <c r="G56" i="2"/>
  <c r="H56" i="2"/>
  <c r="J56" i="2"/>
  <c r="K56" i="2"/>
  <c r="L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X56" i="2"/>
  <c r="AY56" i="2"/>
  <c r="AZ56" i="2"/>
  <c r="BA56" i="2"/>
  <c r="BB56" i="2"/>
  <c r="BC56" i="2"/>
  <c r="BD56" i="2"/>
  <c r="BE56" i="2"/>
  <c r="BG56" i="2"/>
  <c r="BH56" i="2"/>
  <c r="BJ56" i="2"/>
  <c r="BK56" i="2"/>
  <c r="BL56" i="2"/>
  <c r="BM56" i="2"/>
  <c r="BN56" i="2"/>
  <c r="BO56" i="2"/>
  <c r="BP56" i="2"/>
  <c r="BQ56" i="2"/>
  <c r="BR56" i="2"/>
  <c r="BS56" i="2"/>
  <c r="BT56" i="2"/>
  <c r="BV56" i="2"/>
  <c r="BW56" i="2"/>
  <c r="BX56" i="2"/>
  <c r="BY56" i="2"/>
  <c r="BZ56" i="2"/>
  <c r="CA56" i="2"/>
  <c r="CB56" i="2"/>
  <c r="CC56" i="2"/>
  <c r="CD56" i="2"/>
  <c r="CE56" i="2"/>
  <c r="CG56" i="2"/>
  <c r="CH56" i="2"/>
  <c r="CJ56" i="2"/>
  <c r="CK56" i="2"/>
  <c r="CL56" i="2"/>
  <c r="CM56" i="2"/>
  <c r="CN56" i="2"/>
  <c r="CO56" i="2"/>
  <c r="CP56" i="2"/>
  <c r="CQ56" i="2"/>
  <c r="CR56" i="2"/>
  <c r="CT56" i="2"/>
  <c r="CU56" i="2"/>
  <c r="CV56" i="2"/>
  <c r="CW56" i="2"/>
  <c r="CX56" i="2"/>
  <c r="CY56" i="2"/>
  <c r="G57" i="2"/>
  <c r="H57" i="2"/>
  <c r="J57" i="2"/>
  <c r="K57" i="2"/>
  <c r="L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X57" i="2"/>
  <c r="AY57" i="2"/>
  <c r="AZ57" i="2"/>
  <c r="BA57" i="2"/>
  <c r="BB57" i="2"/>
  <c r="BC57" i="2"/>
  <c r="BD57" i="2"/>
  <c r="BE57" i="2"/>
  <c r="BG57" i="2"/>
  <c r="BH57" i="2"/>
  <c r="BJ57" i="2"/>
  <c r="BK57" i="2"/>
  <c r="BL57" i="2"/>
  <c r="BM57" i="2"/>
  <c r="BN57" i="2"/>
  <c r="BO57" i="2"/>
  <c r="BP57" i="2"/>
  <c r="BQ57" i="2"/>
  <c r="BR57" i="2"/>
  <c r="BS57" i="2"/>
  <c r="BT57" i="2"/>
  <c r="BV57" i="2"/>
  <c r="BW57" i="2"/>
  <c r="BX57" i="2"/>
  <c r="BY57" i="2"/>
  <c r="BZ57" i="2"/>
  <c r="CA57" i="2"/>
  <c r="CB57" i="2"/>
  <c r="CC57" i="2"/>
  <c r="CD57" i="2"/>
  <c r="CE57" i="2"/>
  <c r="CG57" i="2"/>
  <c r="CH57" i="2"/>
  <c r="CJ57" i="2"/>
  <c r="CK57" i="2"/>
  <c r="CL57" i="2"/>
  <c r="CM57" i="2"/>
  <c r="CN57" i="2"/>
  <c r="CO57" i="2"/>
  <c r="CP57" i="2"/>
  <c r="CQ57" i="2"/>
  <c r="CR57" i="2"/>
  <c r="CT57" i="2"/>
  <c r="CU57" i="2"/>
  <c r="CV57" i="2"/>
  <c r="CW57" i="2"/>
  <c r="CX57" i="2"/>
  <c r="CY57" i="2"/>
  <c r="G58" i="2"/>
  <c r="H58" i="2"/>
  <c r="J58" i="2"/>
  <c r="K58" i="2"/>
  <c r="L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X58" i="2"/>
  <c r="AY58" i="2"/>
  <c r="AZ58" i="2"/>
  <c r="BA58" i="2"/>
  <c r="BB58" i="2"/>
  <c r="BC58" i="2"/>
  <c r="BD58" i="2"/>
  <c r="BE58" i="2"/>
  <c r="BG58" i="2"/>
  <c r="BH58" i="2"/>
  <c r="BJ58" i="2"/>
  <c r="BK58" i="2"/>
  <c r="BL58" i="2"/>
  <c r="BM58" i="2"/>
  <c r="BN58" i="2"/>
  <c r="BO58" i="2"/>
  <c r="BP58" i="2"/>
  <c r="BQ58" i="2"/>
  <c r="BR58" i="2"/>
  <c r="BS58" i="2"/>
  <c r="BT58" i="2"/>
  <c r="BV58" i="2"/>
  <c r="BW58" i="2"/>
  <c r="BX58" i="2"/>
  <c r="BY58" i="2"/>
  <c r="BZ58" i="2"/>
  <c r="CA58" i="2"/>
  <c r="CB58" i="2"/>
  <c r="CC58" i="2"/>
  <c r="CD58" i="2"/>
  <c r="CE58" i="2"/>
  <c r="CG58" i="2"/>
  <c r="CH58" i="2"/>
  <c r="CJ58" i="2"/>
  <c r="CK58" i="2"/>
  <c r="CL58" i="2"/>
  <c r="CM58" i="2"/>
  <c r="CN58" i="2"/>
  <c r="CO58" i="2"/>
  <c r="CP58" i="2"/>
  <c r="CQ58" i="2"/>
  <c r="CR58" i="2"/>
  <c r="CT58" i="2"/>
  <c r="CU58" i="2"/>
  <c r="CV58" i="2"/>
  <c r="CW58" i="2"/>
  <c r="CX58" i="2"/>
  <c r="CY58" i="2"/>
  <c r="G59" i="2"/>
  <c r="H59" i="2"/>
  <c r="J59" i="2"/>
  <c r="K59" i="2"/>
  <c r="L59" i="2"/>
  <c r="N59" i="2"/>
  <c r="O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X59" i="2"/>
  <c r="AY59" i="2"/>
  <c r="AZ59" i="2"/>
  <c r="BA59" i="2"/>
  <c r="BB59" i="2"/>
  <c r="BC59" i="2"/>
  <c r="BD59" i="2"/>
  <c r="BE59" i="2"/>
  <c r="BG59" i="2"/>
  <c r="BH59" i="2"/>
  <c r="BJ59" i="2"/>
  <c r="BK59" i="2"/>
  <c r="BL59" i="2"/>
  <c r="BM59" i="2"/>
  <c r="BN59" i="2"/>
  <c r="BO59" i="2"/>
  <c r="BP59" i="2"/>
  <c r="BQ59" i="2"/>
  <c r="BR59" i="2"/>
  <c r="BS59" i="2"/>
  <c r="BT59" i="2"/>
  <c r="BV59" i="2"/>
  <c r="BW59" i="2"/>
  <c r="BX59" i="2"/>
  <c r="BY59" i="2"/>
  <c r="BZ59" i="2"/>
  <c r="CA59" i="2"/>
  <c r="CB59" i="2"/>
  <c r="CC59" i="2"/>
  <c r="CD59" i="2"/>
  <c r="CE59" i="2"/>
  <c r="CG59" i="2"/>
  <c r="CH59" i="2"/>
  <c r="CJ59" i="2"/>
  <c r="CK59" i="2"/>
  <c r="CL59" i="2"/>
  <c r="CM59" i="2"/>
  <c r="CN59" i="2"/>
  <c r="CO59" i="2"/>
  <c r="CP59" i="2"/>
  <c r="CQ59" i="2"/>
  <c r="CR59" i="2"/>
  <c r="CT59" i="2"/>
  <c r="CU59" i="2"/>
  <c r="CV59" i="2"/>
  <c r="CW59" i="2"/>
  <c r="CX59" i="2"/>
  <c r="CY59" i="2"/>
  <c r="G60" i="2"/>
  <c r="H60" i="2"/>
  <c r="J60" i="2"/>
  <c r="K60" i="2"/>
  <c r="L60" i="2"/>
  <c r="N60" i="2"/>
  <c r="O60" i="2"/>
  <c r="P60" i="2"/>
  <c r="Q60" i="2"/>
  <c r="R60" i="2"/>
  <c r="S60" i="2"/>
  <c r="T60" i="2"/>
  <c r="U60" i="2"/>
  <c r="V60" i="2"/>
  <c r="W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X60" i="2"/>
  <c r="AY60" i="2"/>
  <c r="AZ60" i="2"/>
  <c r="BA60" i="2"/>
  <c r="BB60" i="2"/>
  <c r="BC60" i="2"/>
  <c r="BD60" i="2"/>
  <c r="BE60" i="2"/>
  <c r="BG60" i="2"/>
  <c r="BH60" i="2"/>
  <c r="BJ60" i="2"/>
  <c r="BK60" i="2"/>
  <c r="BL60" i="2"/>
  <c r="BM60" i="2"/>
  <c r="BN60" i="2"/>
  <c r="BO60" i="2"/>
  <c r="BP60" i="2"/>
  <c r="BQ60" i="2"/>
  <c r="BR60" i="2"/>
  <c r="BS60" i="2"/>
  <c r="BT60" i="2"/>
  <c r="BV60" i="2"/>
  <c r="BW60" i="2"/>
  <c r="BX60" i="2"/>
  <c r="BY60" i="2"/>
  <c r="BZ60" i="2"/>
  <c r="CA60" i="2"/>
  <c r="CB60" i="2"/>
  <c r="CC60" i="2"/>
  <c r="CD60" i="2"/>
  <c r="CE60" i="2"/>
  <c r="CG60" i="2"/>
  <c r="CH60" i="2"/>
  <c r="CJ60" i="2"/>
  <c r="CK60" i="2"/>
  <c r="CL60" i="2"/>
  <c r="CM60" i="2"/>
  <c r="CN60" i="2"/>
  <c r="CO60" i="2"/>
  <c r="CP60" i="2"/>
  <c r="CQ60" i="2"/>
  <c r="CR60" i="2"/>
  <c r="CT60" i="2"/>
  <c r="CU60" i="2"/>
  <c r="CV60" i="2"/>
  <c r="CW60" i="2"/>
  <c r="CX60" i="2"/>
  <c r="CY60" i="2"/>
  <c r="G61" i="2"/>
  <c r="H61" i="2"/>
  <c r="J61" i="2"/>
  <c r="K61" i="2"/>
  <c r="L61" i="2"/>
  <c r="N61" i="2"/>
  <c r="O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A61" i="2"/>
  <c r="BB61" i="2"/>
  <c r="BC61" i="2"/>
  <c r="BD61" i="2"/>
  <c r="BE61" i="2"/>
  <c r="BG61" i="2"/>
  <c r="BH61" i="2"/>
  <c r="BJ61" i="2"/>
  <c r="BK61" i="2"/>
  <c r="BL61" i="2"/>
  <c r="BM61" i="2"/>
  <c r="BN61" i="2"/>
  <c r="BO61" i="2"/>
  <c r="BP61" i="2"/>
  <c r="BQ61" i="2"/>
  <c r="BR61" i="2"/>
  <c r="BS61" i="2"/>
  <c r="BT61" i="2"/>
  <c r="BV61" i="2"/>
  <c r="BW61" i="2"/>
  <c r="BX61" i="2"/>
  <c r="BY61" i="2"/>
  <c r="BZ61" i="2"/>
  <c r="CA61" i="2"/>
  <c r="CB61" i="2"/>
  <c r="CC61" i="2"/>
  <c r="CD61" i="2"/>
  <c r="CE61" i="2"/>
  <c r="CG61" i="2"/>
  <c r="CH61" i="2"/>
  <c r="CJ61" i="2"/>
  <c r="CK61" i="2"/>
  <c r="CL61" i="2"/>
  <c r="CM61" i="2"/>
  <c r="CN61" i="2"/>
  <c r="CO61" i="2"/>
  <c r="CP61" i="2"/>
  <c r="CQ61" i="2"/>
  <c r="CR61" i="2"/>
  <c r="CT61" i="2"/>
  <c r="CU61" i="2"/>
  <c r="CV61" i="2"/>
  <c r="CW61" i="2"/>
  <c r="CX61" i="2"/>
  <c r="CY61" i="2"/>
  <c r="G62" i="2"/>
  <c r="H62" i="2"/>
  <c r="J62" i="2"/>
  <c r="K62" i="2"/>
  <c r="L62" i="2"/>
  <c r="N62" i="2"/>
  <c r="O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X62" i="2"/>
  <c r="AY62" i="2"/>
  <c r="AZ62" i="2"/>
  <c r="BA62" i="2"/>
  <c r="BB62" i="2"/>
  <c r="BC62" i="2"/>
  <c r="BD62" i="2"/>
  <c r="BE62" i="2"/>
  <c r="BG62" i="2"/>
  <c r="BH62" i="2"/>
  <c r="BJ62" i="2"/>
  <c r="BK62" i="2"/>
  <c r="BL62" i="2"/>
  <c r="BM62" i="2"/>
  <c r="BN62" i="2"/>
  <c r="BO62" i="2"/>
  <c r="BP62" i="2"/>
  <c r="BQ62" i="2"/>
  <c r="BR62" i="2"/>
  <c r="BS62" i="2"/>
  <c r="BT62" i="2"/>
  <c r="BV62" i="2"/>
  <c r="BW62" i="2"/>
  <c r="BX62" i="2"/>
  <c r="BY62" i="2"/>
  <c r="BZ62" i="2"/>
  <c r="CA62" i="2"/>
  <c r="CB62" i="2"/>
  <c r="CC62" i="2"/>
  <c r="CD62" i="2"/>
  <c r="CE62" i="2"/>
  <c r="CG62" i="2"/>
  <c r="CH62" i="2"/>
  <c r="CJ62" i="2"/>
  <c r="CK62" i="2"/>
  <c r="CL62" i="2"/>
  <c r="CM62" i="2"/>
  <c r="CN62" i="2"/>
  <c r="CO62" i="2"/>
  <c r="CP62" i="2"/>
  <c r="CQ62" i="2"/>
  <c r="CR62" i="2"/>
  <c r="CT62" i="2"/>
  <c r="CU62" i="2"/>
  <c r="CV62" i="2"/>
  <c r="CW62" i="2"/>
  <c r="CX62" i="2"/>
  <c r="CY62" i="2"/>
  <c r="G63" i="2"/>
  <c r="H63" i="2"/>
  <c r="J63" i="2"/>
  <c r="K63" i="2"/>
  <c r="L63" i="2"/>
  <c r="N63" i="2"/>
  <c r="O63" i="2"/>
  <c r="P63" i="2"/>
  <c r="Q63" i="2"/>
  <c r="R63" i="2"/>
  <c r="S63" i="2"/>
  <c r="T63" i="2"/>
  <c r="U63" i="2"/>
  <c r="V63" i="2"/>
  <c r="W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X63" i="2"/>
  <c r="AY63" i="2"/>
  <c r="AZ63" i="2"/>
  <c r="BA63" i="2"/>
  <c r="BB63" i="2"/>
  <c r="BC63" i="2"/>
  <c r="BD63" i="2"/>
  <c r="BE63" i="2"/>
  <c r="BG63" i="2"/>
  <c r="BH63" i="2"/>
  <c r="BJ63" i="2"/>
  <c r="BK63" i="2"/>
  <c r="BL63" i="2"/>
  <c r="BM63" i="2"/>
  <c r="BN63" i="2"/>
  <c r="BO63" i="2"/>
  <c r="BP63" i="2"/>
  <c r="BQ63" i="2"/>
  <c r="BR63" i="2"/>
  <c r="BS63" i="2"/>
  <c r="BT63" i="2"/>
  <c r="BV63" i="2"/>
  <c r="BW63" i="2"/>
  <c r="BX63" i="2"/>
  <c r="BY63" i="2"/>
  <c r="BZ63" i="2"/>
  <c r="CA63" i="2"/>
  <c r="CB63" i="2"/>
  <c r="CC63" i="2"/>
  <c r="CD63" i="2"/>
  <c r="CE63" i="2"/>
  <c r="CG63" i="2"/>
  <c r="CH63" i="2"/>
  <c r="CJ63" i="2"/>
  <c r="CK63" i="2"/>
  <c r="CL63" i="2"/>
  <c r="CM63" i="2"/>
  <c r="CN63" i="2"/>
  <c r="CO63" i="2"/>
  <c r="CP63" i="2"/>
  <c r="CQ63" i="2"/>
  <c r="CR63" i="2"/>
  <c r="CT63" i="2"/>
  <c r="CU63" i="2"/>
  <c r="CV63" i="2"/>
  <c r="CW63" i="2"/>
  <c r="CX63" i="2"/>
  <c r="CY63" i="2"/>
  <c r="G64" i="2"/>
  <c r="H64" i="2"/>
  <c r="J64" i="2"/>
  <c r="K64" i="2"/>
  <c r="L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X64" i="2"/>
  <c r="AY64" i="2"/>
  <c r="AZ64" i="2"/>
  <c r="BA64" i="2"/>
  <c r="BB64" i="2"/>
  <c r="BC64" i="2"/>
  <c r="BD64" i="2"/>
  <c r="BE64" i="2"/>
  <c r="BG64" i="2"/>
  <c r="BH64" i="2"/>
  <c r="BJ64" i="2"/>
  <c r="BK64" i="2"/>
  <c r="BL64" i="2"/>
  <c r="BM64" i="2"/>
  <c r="BN64" i="2"/>
  <c r="BO64" i="2"/>
  <c r="BP64" i="2"/>
  <c r="BQ64" i="2"/>
  <c r="BR64" i="2"/>
  <c r="BS64" i="2"/>
  <c r="BT64" i="2"/>
  <c r="BV64" i="2"/>
  <c r="BW64" i="2"/>
  <c r="BX64" i="2"/>
  <c r="BY64" i="2"/>
  <c r="BZ64" i="2"/>
  <c r="CA64" i="2"/>
  <c r="CB64" i="2"/>
  <c r="CC64" i="2"/>
  <c r="CD64" i="2"/>
  <c r="CE64" i="2"/>
  <c r="CG64" i="2"/>
  <c r="CH64" i="2"/>
  <c r="CJ64" i="2"/>
  <c r="CK64" i="2"/>
  <c r="CL64" i="2"/>
  <c r="CM64" i="2"/>
  <c r="CN64" i="2"/>
  <c r="CO64" i="2"/>
  <c r="CP64" i="2"/>
  <c r="CQ64" i="2"/>
  <c r="CR64" i="2"/>
  <c r="CT64" i="2"/>
  <c r="CU64" i="2"/>
  <c r="CV64" i="2"/>
  <c r="CW64" i="2"/>
  <c r="CX64" i="2"/>
  <c r="CY64" i="2"/>
  <c r="G65" i="2"/>
  <c r="H65" i="2"/>
  <c r="J65" i="2"/>
  <c r="K65" i="2"/>
  <c r="L65" i="2"/>
  <c r="N65" i="2"/>
  <c r="O65" i="2"/>
  <c r="P65" i="2"/>
  <c r="Q65" i="2"/>
  <c r="R65" i="2"/>
  <c r="S65" i="2"/>
  <c r="T65" i="2"/>
  <c r="U65" i="2"/>
  <c r="V65" i="2"/>
  <c r="W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H65" i="2"/>
  <c r="BJ65" i="2"/>
  <c r="BK65" i="2"/>
  <c r="BL65" i="2"/>
  <c r="BM65" i="2"/>
  <c r="BN65" i="2"/>
  <c r="BO65" i="2"/>
  <c r="BP65" i="2"/>
  <c r="BQ65" i="2"/>
  <c r="BR65" i="2"/>
  <c r="BS65" i="2"/>
  <c r="BT65" i="2"/>
  <c r="BV65" i="2"/>
  <c r="BW65" i="2"/>
  <c r="BX65" i="2"/>
  <c r="BY65" i="2"/>
  <c r="BZ65" i="2"/>
  <c r="CA65" i="2"/>
  <c r="CB65" i="2"/>
  <c r="CC65" i="2"/>
  <c r="CD65" i="2"/>
  <c r="CE65" i="2"/>
  <c r="CG65" i="2"/>
  <c r="CH65" i="2"/>
  <c r="CJ65" i="2"/>
  <c r="CK65" i="2"/>
  <c r="CL65" i="2"/>
  <c r="CM65" i="2"/>
  <c r="CN65" i="2"/>
  <c r="CO65" i="2"/>
  <c r="CP65" i="2"/>
  <c r="CQ65" i="2"/>
  <c r="CR65" i="2"/>
  <c r="CT65" i="2"/>
  <c r="CU65" i="2"/>
  <c r="CV65" i="2"/>
  <c r="CW65" i="2"/>
  <c r="CX65" i="2"/>
  <c r="CY65" i="2"/>
  <c r="G66" i="2"/>
  <c r="H66" i="2"/>
  <c r="J66" i="2"/>
  <c r="K66" i="2"/>
  <c r="L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X66" i="2"/>
  <c r="AY66" i="2"/>
  <c r="AZ66" i="2"/>
  <c r="BA66" i="2"/>
  <c r="BB66" i="2"/>
  <c r="BC66" i="2"/>
  <c r="BD66" i="2"/>
  <c r="BE66" i="2"/>
  <c r="BG66" i="2"/>
  <c r="BH66" i="2"/>
  <c r="BJ66" i="2"/>
  <c r="BK66" i="2"/>
  <c r="BL66" i="2"/>
  <c r="BM66" i="2"/>
  <c r="BN66" i="2"/>
  <c r="BO66" i="2"/>
  <c r="BP66" i="2"/>
  <c r="BQ66" i="2"/>
  <c r="BR66" i="2"/>
  <c r="BS66" i="2"/>
  <c r="BT66" i="2"/>
  <c r="BV66" i="2"/>
  <c r="BW66" i="2"/>
  <c r="BX66" i="2"/>
  <c r="BY66" i="2"/>
  <c r="BZ66" i="2"/>
  <c r="CA66" i="2"/>
  <c r="CB66" i="2"/>
  <c r="CC66" i="2"/>
  <c r="CD66" i="2"/>
  <c r="CE66" i="2"/>
  <c r="CG66" i="2"/>
  <c r="CH66" i="2"/>
  <c r="CJ66" i="2"/>
  <c r="CK66" i="2"/>
  <c r="CL66" i="2"/>
  <c r="CM66" i="2"/>
  <c r="CN66" i="2"/>
  <c r="CO66" i="2"/>
  <c r="CP66" i="2"/>
  <c r="CQ66" i="2"/>
  <c r="CR66" i="2"/>
  <c r="CT66" i="2"/>
  <c r="CU66" i="2"/>
  <c r="CV66" i="2"/>
  <c r="CW66" i="2"/>
  <c r="CX66" i="2"/>
  <c r="CY66" i="2"/>
  <c r="G67" i="2"/>
  <c r="H67" i="2"/>
  <c r="J67" i="2"/>
  <c r="K67" i="2"/>
  <c r="L67" i="2"/>
  <c r="N67" i="2"/>
  <c r="O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X67" i="2"/>
  <c r="AY67" i="2"/>
  <c r="AZ67" i="2"/>
  <c r="BA67" i="2"/>
  <c r="BB67" i="2"/>
  <c r="BC67" i="2"/>
  <c r="BD67" i="2"/>
  <c r="BE67" i="2"/>
  <c r="BG67" i="2"/>
  <c r="BH67" i="2"/>
  <c r="BJ67" i="2"/>
  <c r="BK67" i="2"/>
  <c r="BL67" i="2"/>
  <c r="BM67" i="2"/>
  <c r="BN67" i="2"/>
  <c r="BO67" i="2"/>
  <c r="BP67" i="2"/>
  <c r="BQ67" i="2"/>
  <c r="BR67" i="2"/>
  <c r="BS67" i="2"/>
  <c r="BT67" i="2"/>
  <c r="BV67" i="2"/>
  <c r="BW67" i="2"/>
  <c r="BX67" i="2"/>
  <c r="BY67" i="2"/>
  <c r="BZ67" i="2"/>
  <c r="CA67" i="2"/>
  <c r="CB67" i="2"/>
  <c r="CC67" i="2"/>
  <c r="CD67" i="2"/>
  <c r="CE67" i="2"/>
  <c r="CG67" i="2"/>
  <c r="CH67" i="2"/>
  <c r="CJ67" i="2"/>
  <c r="CK67" i="2"/>
  <c r="CL67" i="2"/>
  <c r="CM67" i="2"/>
  <c r="CN67" i="2"/>
  <c r="CO67" i="2"/>
  <c r="CP67" i="2"/>
  <c r="CQ67" i="2"/>
  <c r="CR67" i="2"/>
  <c r="CT67" i="2"/>
  <c r="CU67" i="2"/>
  <c r="CV67" i="2"/>
  <c r="CW67" i="2"/>
  <c r="CX67" i="2"/>
  <c r="CY67" i="2"/>
  <c r="G68" i="2"/>
  <c r="H68" i="2"/>
  <c r="J68" i="2"/>
  <c r="K68" i="2"/>
  <c r="L68" i="2"/>
  <c r="N68" i="2"/>
  <c r="O68" i="2"/>
  <c r="P68" i="2"/>
  <c r="Q68" i="2"/>
  <c r="R68" i="2"/>
  <c r="S68" i="2"/>
  <c r="T68" i="2"/>
  <c r="U68" i="2"/>
  <c r="V68" i="2"/>
  <c r="W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X68" i="2"/>
  <c r="AY68" i="2"/>
  <c r="AZ68" i="2"/>
  <c r="BA68" i="2"/>
  <c r="BB68" i="2"/>
  <c r="BC68" i="2"/>
  <c r="BD68" i="2"/>
  <c r="BE68" i="2"/>
  <c r="BG68" i="2"/>
  <c r="BH68" i="2"/>
  <c r="BJ68" i="2"/>
  <c r="BK68" i="2"/>
  <c r="BL68" i="2"/>
  <c r="BM68" i="2"/>
  <c r="BN68" i="2"/>
  <c r="BO68" i="2"/>
  <c r="BP68" i="2"/>
  <c r="BQ68" i="2"/>
  <c r="BR68" i="2"/>
  <c r="BS68" i="2"/>
  <c r="BT68" i="2"/>
  <c r="BV68" i="2"/>
  <c r="BW68" i="2"/>
  <c r="BX68" i="2"/>
  <c r="BY68" i="2"/>
  <c r="BZ68" i="2"/>
  <c r="CA68" i="2"/>
  <c r="CB68" i="2"/>
  <c r="CC68" i="2"/>
  <c r="CD68" i="2"/>
  <c r="CE68" i="2"/>
  <c r="CG68" i="2"/>
  <c r="CH68" i="2"/>
  <c r="CJ68" i="2"/>
  <c r="CK68" i="2"/>
  <c r="CL68" i="2"/>
  <c r="CM68" i="2"/>
  <c r="CN68" i="2"/>
  <c r="CO68" i="2"/>
  <c r="CP68" i="2"/>
  <c r="CQ68" i="2"/>
  <c r="CR68" i="2"/>
  <c r="CT68" i="2"/>
  <c r="CU68" i="2"/>
  <c r="CV68" i="2"/>
  <c r="CW68" i="2"/>
  <c r="CX68" i="2"/>
  <c r="CY68" i="2"/>
  <c r="G69" i="2"/>
  <c r="H69" i="2"/>
  <c r="J69" i="2"/>
  <c r="K69" i="2"/>
  <c r="L69" i="2"/>
  <c r="N69" i="2"/>
  <c r="O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X69" i="2"/>
  <c r="AY69" i="2"/>
  <c r="AZ69" i="2"/>
  <c r="BA69" i="2"/>
  <c r="BB69" i="2"/>
  <c r="BC69" i="2"/>
  <c r="BD69" i="2"/>
  <c r="BE69" i="2"/>
  <c r="BG69" i="2"/>
  <c r="BH69" i="2"/>
  <c r="BJ69" i="2"/>
  <c r="BK69" i="2"/>
  <c r="BL69" i="2"/>
  <c r="BM69" i="2"/>
  <c r="BN69" i="2"/>
  <c r="BO69" i="2"/>
  <c r="BP69" i="2"/>
  <c r="BQ69" i="2"/>
  <c r="BR69" i="2"/>
  <c r="BS69" i="2"/>
  <c r="BT69" i="2"/>
  <c r="BV69" i="2"/>
  <c r="BW69" i="2"/>
  <c r="BX69" i="2"/>
  <c r="BY69" i="2"/>
  <c r="BZ69" i="2"/>
  <c r="CA69" i="2"/>
  <c r="CB69" i="2"/>
  <c r="CC69" i="2"/>
  <c r="CD69" i="2"/>
  <c r="CE69" i="2"/>
  <c r="CG69" i="2"/>
  <c r="CH69" i="2"/>
  <c r="CJ69" i="2"/>
  <c r="CK69" i="2"/>
  <c r="CL69" i="2"/>
  <c r="CM69" i="2"/>
  <c r="CN69" i="2"/>
  <c r="CO69" i="2"/>
  <c r="CP69" i="2"/>
  <c r="CQ69" i="2"/>
  <c r="CR69" i="2"/>
  <c r="CT69" i="2"/>
  <c r="CU69" i="2"/>
  <c r="CV69" i="2"/>
  <c r="CW69" i="2"/>
  <c r="CX69" i="2"/>
  <c r="CY69" i="2"/>
  <c r="G70" i="2"/>
  <c r="H70" i="2"/>
  <c r="J70" i="2"/>
  <c r="K70" i="2"/>
  <c r="L70" i="2"/>
  <c r="N70" i="2"/>
  <c r="O70" i="2"/>
  <c r="P70" i="2"/>
  <c r="Q70" i="2"/>
  <c r="R70" i="2"/>
  <c r="S70" i="2"/>
  <c r="T70" i="2"/>
  <c r="U70" i="2"/>
  <c r="V70" i="2"/>
  <c r="W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X70" i="2"/>
  <c r="AY70" i="2"/>
  <c r="AZ70" i="2"/>
  <c r="BA70" i="2"/>
  <c r="BB70" i="2"/>
  <c r="BC70" i="2"/>
  <c r="BD70" i="2"/>
  <c r="BE70" i="2"/>
  <c r="BG70" i="2"/>
  <c r="BH70" i="2"/>
  <c r="BJ70" i="2"/>
  <c r="BK70" i="2"/>
  <c r="BL70" i="2"/>
  <c r="BM70" i="2"/>
  <c r="BN70" i="2"/>
  <c r="BO70" i="2"/>
  <c r="BP70" i="2"/>
  <c r="BQ70" i="2"/>
  <c r="BR70" i="2"/>
  <c r="BS70" i="2"/>
  <c r="BT70" i="2"/>
  <c r="BV70" i="2"/>
  <c r="BW70" i="2"/>
  <c r="BX70" i="2"/>
  <c r="BY70" i="2"/>
  <c r="BZ70" i="2"/>
  <c r="CA70" i="2"/>
  <c r="CB70" i="2"/>
  <c r="CC70" i="2"/>
  <c r="CD70" i="2"/>
  <c r="CE70" i="2"/>
  <c r="CG70" i="2"/>
  <c r="CH70" i="2"/>
  <c r="CJ70" i="2"/>
  <c r="CK70" i="2"/>
  <c r="CL70" i="2"/>
  <c r="CM70" i="2"/>
  <c r="CN70" i="2"/>
  <c r="CO70" i="2"/>
  <c r="CP70" i="2"/>
  <c r="CQ70" i="2"/>
  <c r="CR70" i="2"/>
  <c r="CT70" i="2"/>
  <c r="CU70" i="2"/>
  <c r="CV70" i="2"/>
  <c r="CW70" i="2"/>
  <c r="CX70" i="2"/>
  <c r="CY70" i="2"/>
  <c r="G71" i="2"/>
  <c r="H71" i="2"/>
  <c r="J71" i="2"/>
  <c r="K71" i="2"/>
  <c r="L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X71" i="2"/>
  <c r="AY71" i="2"/>
  <c r="AZ71" i="2"/>
  <c r="BA71" i="2"/>
  <c r="BB71" i="2"/>
  <c r="BC71" i="2"/>
  <c r="BD71" i="2"/>
  <c r="BE71" i="2"/>
  <c r="BG71" i="2"/>
  <c r="BH71" i="2"/>
  <c r="BJ71" i="2"/>
  <c r="BK71" i="2"/>
  <c r="BL71" i="2"/>
  <c r="BM71" i="2"/>
  <c r="BN71" i="2"/>
  <c r="BO71" i="2"/>
  <c r="BP71" i="2"/>
  <c r="BQ71" i="2"/>
  <c r="BR71" i="2"/>
  <c r="BS71" i="2"/>
  <c r="BT71" i="2"/>
  <c r="BV71" i="2"/>
  <c r="BW71" i="2"/>
  <c r="BX71" i="2"/>
  <c r="BY71" i="2"/>
  <c r="BZ71" i="2"/>
  <c r="CA71" i="2"/>
  <c r="CB71" i="2"/>
  <c r="CC71" i="2"/>
  <c r="CD71" i="2"/>
  <c r="CE71" i="2"/>
  <c r="CG71" i="2"/>
  <c r="CH71" i="2"/>
  <c r="CJ71" i="2"/>
  <c r="CK71" i="2"/>
  <c r="CL71" i="2"/>
  <c r="CM71" i="2"/>
  <c r="CN71" i="2"/>
  <c r="CO71" i="2"/>
  <c r="CP71" i="2"/>
  <c r="CQ71" i="2"/>
  <c r="CR71" i="2"/>
  <c r="CT71" i="2"/>
  <c r="CU71" i="2"/>
  <c r="CV71" i="2"/>
  <c r="CW71" i="2"/>
  <c r="CX71" i="2"/>
  <c r="CY71" i="2"/>
  <c r="G72" i="2"/>
  <c r="H72" i="2"/>
  <c r="J72" i="2"/>
  <c r="K72" i="2"/>
  <c r="L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X72" i="2"/>
  <c r="AY72" i="2"/>
  <c r="AZ72" i="2"/>
  <c r="BA72" i="2"/>
  <c r="BB72" i="2"/>
  <c r="BC72" i="2"/>
  <c r="BD72" i="2"/>
  <c r="BE72" i="2"/>
  <c r="BG72" i="2"/>
  <c r="BH72" i="2"/>
  <c r="BJ72" i="2"/>
  <c r="BK72" i="2"/>
  <c r="BL72" i="2"/>
  <c r="BM72" i="2"/>
  <c r="BN72" i="2"/>
  <c r="BO72" i="2"/>
  <c r="BP72" i="2"/>
  <c r="BQ72" i="2"/>
  <c r="BR72" i="2"/>
  <c r="BS72" i="2"/>
  <c r="BT72" i="2"/>
  <c r="BV72" i="2"/>
  <c r="BW72" i="2"/>
  <c r="BX72" i="2"/>
  <c r="BY72" i="2"/>
  <c r="BZ72" i="2"/>
  <c r="CA72" i="2"/>
  <c r="CB72" i="2"/>
  <c r="CC72" i="2"/>
  <c r="CD72" i="2"/>
  <c r="CE72" i="2"/>
  <c r="CG72" i="2"/>
  <c r="CH72" i="2"/>
  <c r="CJ72" i="2"/>
  <c r="CK72" i="2"/>
  <c r="CL72" i="2"/>
  <c r="CM72" i="2"/>
  <c r="CN72" i="2"/>
  <c r="CO72" i="2"/>
  <c r="CP72" i="2"/>
  <c r="CQ72" i="2"/>
  <c r="CR72" i="2"/>
  <c r="CT72" i="2"/>
  <c r="CU72" i="2"/>
  <c r="CV72" i="2"/>
  <c r="CW72" i="2"/>
  <c r="CX72" i="2"/>
  <c r="CY72" i="2"/>
  <c r="G73" i="2"/>
  <c r="H73" i="2"/>
  <c r="J73" i="2"/>
  <c r="K73" i="2"/>
  <c r="L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X73" i="2"/>
  <c r="AY73" i="2"/>
  <c r="AZ73" i="2"/>
  <c r="BA73" i="2"/>
  <c r="BB73" i="2"/>
  <c r="BC73" i="2"/>
  <c r="BD73" i="2"/>
  <c r="BE73" i="2"/>
  <c r="BG73" i="2"/>
  <c r="BH73" i="2"/>
  <c r="BJ73" i="2"/>
  <c r="BK73" i="2"/>
  <c r="BL73" i="2"/>
  <c r="BM73" i="2"/>
  <c r="BN73" i="2"/>
  <c r="BO73" i="2"/>
  <c r="BP73" i="2"/>
  <c r="BQ73" i="2"/>
  <c r="BR73" i="2"/>
  <c r="BS73" i="2"/>
  <c r="BT73" i="2"/>
  <c r="BV73" i="2"/>
  <c r="BW73" i="2"/>
  <c r="BX73" i="2"/>
  <c r="BY73" i="2"/>
  <c r="BZ73" i="2"/>
  <c r="CA73" i="2"/>
  <c r="CB73" i="2"/>
  <c r="CC73" i="2"/>
  <c r="CD73" i="2"/>
  <c r="CE73" i="2"/>
  <c r="CG73" i="2"/>
  <c r="CH73" i="2"/>
  <c r="CJ73" i="2"/>
  <c r="CK73" i="2"/>
  <c r="CL73" i="2"/>
  <c r="CM73" i="2"/>
  <c r="CN73" i="2"/>
  <c r="CO73" i="2"/>
  <c r="CP73" i="2"/>
  <c r="CQ73" i="2"/>
  <c r="CR73" i="2"/>
  <c r="CT73" i="2"/>
  <c r="CU73" i="2"/>
  <c r="CV73" i="2"/>
  <c r="CW73" i="2"/>
  <c r="CX73" i="2"/>
  <c r="CY73" i="2"/>
  <c r="G74" i="2"/>
  <c r="H74" i="2"/>
  <c r="J74" i="2"/>
  <c r="K74" i="2"/>
  <c r="L74" i="2"/>
  <c r="N74" i="2"/>
  <c r="O74" i="2"/>
  <c r="P74" i="2"/>
  <c r="Q74" i="2"/>
  <c r="R74" i="2"/>
  <c r="S74" i="2"/>
  <c r="T74" i="2"/>
  <c r="U74" i="2"/>
  <c r="V74" i="2"/>
  <c r="W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X74" i="2"/>
  <c r="AY74" i="2"/>
  <c r="AZ74" i="2"/>
  <c r="BA74" i="2"/>
  <c r="BB74" i="2"/>
  <c r="BC74" i="2"/>
  <c r="BD74" i="2"/>
  <c r="BE74" i="2"/>
  <c r="BG74" i="2"/>
  <c r="BH74" i="2"/>
  <c r="BJ74" i="2"/>
  <c r="BK74" i="2"/>
  <c r="BL74" i="2"/>
  <c r="BM74" i="2"/>
  <c r="BN74" i="2"/>
  <c r="BO74" i="2"/>
  <c r="BP74" i="2"/>
  <c r="BQ74" i="2"/>
  <c r="BR74" i="2"/>
  <c r="BS74" i="2"/>
  <c r="BT74" i="2"/>
  <c r="BV74" i="2"/>
  <c r="BW74" i="2"/>
  <c r="BX74" i="2"/>
  <c r="BY74" i="2"/>
  <c r="BZ74" i="2"/>
  <c r="CA74" i="2"/>
  <c r="CB74" i="2"/>
  <c r="CC74" i="2"/>
  <c r="CD74" i="2"/>
  <c r="CE74" i="2"/>
  <c r="CG74" i="2"/>
  <c r="CH74" i="2"/>
  <c r="CJ74" i="2"/>
  <c r="CK74" i="2"/>
  <c r="CL74" i="2"/>
  <c r="CM74" i="2"/>
  <c r="CN74" i="2"/>
  <c r="CO74" i="2"/>
  <c r="CP74" i="2"/>
  <c r="CQ74" i="2"/>
  <c r="CR74" i="2"/>
  <c r="CT74" i="2"/>
  <c r="CU74" i="2"/>
  <c r="CV74" i="2"/>
  <c r="CW74" i="2"/>
  <c r="CX74" i="2"/>
  <c r="CY74" i="2"/>
  <c r="G75" i="2"/>
  <c r="H75" i="2"/>
  <c r="J75" i="2"/>
  <c r="K75" i="2"/>
  <c r="L75" i="2"/>
  <c r="N75" i="2"/>
  <c r="O75" i="2"/>
  <c r="P75" i="2"/>
  <c r="Q75" i="2"/>
  <c r="R75" i="2"/>
  <c r="S75" i="2"/>
  <c r="T75" i="2"/>
  <c r="U75" i="2"/>
  <c r="V75" i="2"/>
  <c r="W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X75" i="2"/>
  <c r="AY75" i="2"/>
  <c r="AZ75" i="2"/>
  <c r="BA75" i="2"/>
  <c r="BB75" i="2"/>
  <c r="BC75" i="2"/>
  <c r="BD75" i="2"/>
  <c r="BE75" i="2"/>
  <c r="BG75" i="2"/>
  <c r="BH75" i="2"/>
  <c r="BJ75" i="2"/>
  <c r="BK75" i="2"/>
  <c r="BL75" i="2"/>
  <c r="BM75" i="2"/>
  <c r="BN75" i="2"/>
  <c r="BO75" i="2"/>
  <c r="BP75" i="2"/>
  <c r="BQ75" i="2"/>
  <c r="BR75" i="2"/>
  <c r="BS75" i="2"/>
  <c r="BT75" i="2"/>
  <c r="BV75" i="2"/>
  <c r="BW75" i="2"/>
  <c r="BX75" i="2"/>
  <c r="BY75" i="2"/>
  <c r="BZ75" i="2"/>
  <c r="CA75" i="2"/>
  <c r="CB75" i="2"/>
  <c r="CC75" i="2"/>
  <c r="CD75" i="2"/>
  <c r="CE75" i="2"/>
  <c r="CG75" i="2"/>
  <c r="CH75" i="2"/>
  <c r="CJ75" i="2"/>
  <c r="CK75" i="2"/>
  <c r="CL75" i="2"/>
  <c r="CM75" i="2"/>
  <c r="CN75" i="2"/>
  <c r="CO75" i="2"/>
  <c r="CP75" i="2"/>
  <c r="CQ75" i="2"/>
  <c r="CR75" i="2"/>
  <c r="CT75" i="2"/>
  <c r="CU75" i="2"/>
  <c r="CV75" i="2"/>
  <c r="CW75" i="2"/>
  <c r="CX75" i="2"/>
  <c r="CY75" i="2"/>
  <c r="G76" i="2"/>
  <c r="H76" i="2"/>
  <c r="J76" i="2"/>
  <c r="K76" i="2"/>
  <c r="L76" i="2"/>
  <c r="N76" i="2"/>
  <c r="O76" i="2"/>
  <c r="P76" i="2"/>
  <c r="Q76" i="2"/>
  <c r="R76" i="2"/>
  <c r="S76" i="2"/>
  <c r="T76" i="2"/>
  <c r="U76" i="2"/>
  <c r="V76" i="2"/>
  <c r="W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X76" i="2"/>
  <c r="AY76" i="2"/>
  <c r="AZ76" i="2"/>
  <c r="BA76" i="2"/>
  <c r="BB76" i="2"/>
  <c r="BC76" i="2"/>
  <c r="BD76" i="2"/>
  <c r="BE76" i="2"/>
  <c r="BG76" i="2"/>
  <c r="BH76" i="2"/>
  <c r="BJ76" i="2"/>
  <c r="BK76" i="2"/>
  <c r="BL76" i="2"/>
  <c r="BM76" i="2"/>
  <c r="BN76" i="2"/>
  <c r="BO76" i="2"/>
  <c r="BP76" i="2"/>
  <c r="BQ76" i="2"/>
  <c r="BR76" i="2"/>
  <c r="BS76" i="2"/>
  <c r="BT76" i="2"/>
  <c r="BV76" i="2"/>
  <c r="BW76" i="2"/>
  <c r="BX76" i="2"/>
  <c r="BY76" i="2"/>
  <c r="BZ76" i="2"/>
  <c r="CA76" i="2"/>
  <c r="CB76" i="2"/>
  <c r="CC76" i="2"/>
  <c r="CD76" i="2"/>
  <c r="CE76" i="2"/>
  <c r="CG76" i="2"/>
  <c r="CH76" i="2"/>
  <c r="CJ76" i="2"/>
  <c r="CK76" i="2"/>
  <c r="CL76" i="2"/>
  <c r="CM76" i="2"/>
  <c r="CN76" i="2"/>
  <c r="CO76" i="2"/>
  <c r="CP76" i="2"/>
  <c r="CQ76" i="2"/>
  <c r="CR76" i="2"/>
  <c r="CT76" i="2"/>
  <c r="CU76" i="2"/>
  <c r="CV76" i="2"/>
  <c r="CW76" i="2"/>
  <c r="CX76" i="2"/>
  <c r="CY76" i="2"/>
  <c r="G77" i="2"/>
  <c r="H77" i="2"/>
  <c r="J77" i="2"/>
  <c r="K77" i="2"/>
  <c r="L77" i="2"/>
  <c r="N77" i="2"/>
  <c r="O77" i="2"/>
  <c r="P77" i="2"/>
  <c r="Q77" i="2"/>
  <c r="R77" i="2"/>
  <c r="S77" i="2"/>
  <c r="T77" i="2"/>
  <c r="U77" i="2"/>
  <c r="V77" i="2"/>
  <c r="W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X77" i="2"/>
  <c r="AY77" i="2"/>
  <c r="AZ77" i="2"/>
  <c r="BA77" i="2"/>
  <c r="BB77" i="2"/>
  <c r="BC77" i="2"/>
  <c r="BD77" i="2"/>
  <c r="BE77" i="2"/>
  <c r="BG77" i="2"/>
  <c r="BH77" i="2"/>
  <c r="BJ77" i="2"/>
  <c r="BK77" i="2"/>
  <c r="BL77" i="2"/>
  <c r="BM77" i="2"/>
  <c r="BN77" i="2"/>
  <c r="BO77" i="2"/>
  <c r="BP77" i="2"/>
  <c r="BQ77" i="2"/>
  <c r="BR77" i="2"/>
  <c r="BS77" i="2"/>
  <c r="BT77" i="2"/>
  <c r="BV77" i="2"/>
  <c r="BW77" i="2"/>
  <c r="BX77" i="2"/>
  <c r="BY77" i="2"/>
  <c r="BZ77" i="2"/>
  <c r="CA77" i="2"/>
  <c r="CB77" i="2"/>
  <c r="CC77" i="2"/>
  <c r="CD77" i="2"/>
  <c r="CE77" i="2"/>
  <c r="CG77" i="2"/>
  <c r="CH77" i="2"/>
  <c r="CJ77" i="2"/>
  <c r="CK77" i="2"/>
  <c r="CL77" i="2"/>
  <c r="CM77" i="2"/>
  <c r="CN77" i="2"/>
  <c r="CO77" i="2"/>
  <c r="CP77" i="2"/>
  <c r="CQ77" i="2"/>
  <c r="CR77" i="2"/>
  <c r="CT77" i="2"/>
  <c r="CU77" i="2"/>
  <c r="CV77" i="2"/>
  <c r="CW77" i="2"/>
  <c r="CX77" i="2"/>
  <c r="CY77" i="2"/>
  <c r="G78" i="2"/>
  <c r="H78" i="2"/>
  <c r="J78" i="2"/>
  <c r="K78" i="2"/>
  <c r="L78" i="2"/>
  <c r="N78" i="2"/>
  <c r="O78" i="2"/>
  <c r="P78" i="2"/>
  <c r="Q78" i="2"/>
  <c r="R78" i="2"/>
  <c r="S78" i="2"/>
  <c r="T78" i="2"/>
  <c r="U78" i="2"/>
  <c r="V78" i="2"/>
  <c r="W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X78" i="2"/>
  <c r="AY78" i="2"/>
  <c r="AZ78" i="2"/>
  <c r="BA78" i="2"/>
  <c r="BB78" i="2"/>
  <c r="BC78" i="2"/>
  <c r="BD78" i="2"/>
  <c r="BE78" i="2"/>
  <c r="BG78" i="2"/>
  <c r="BH78" i="2"/>
  <c r="BJ78" i="2"/>
  <c r="BK78" i="2"/>
  <c r="BL78" i="2"/>
  <c r="BM78" i="2"/>
  <c r="BN78" i="2"/>
  <c r="BO78" i="2"/>
  <c r="BP78" i="2"/>
  <c r="BQ78" i="2"/>
  <c r="BR78" i="2"/>
  <c r="BS78" i="2"/>
  <c r="BT78" i="2"/>
  <c r="BV78" i="2"/>
  <c r="BW78" i="2"/>
  <c r="BX78" i="2"/>
  <c r="BY78" i="2"/>
  <c r="BZ78" i="2"/>
  <c r="CA78" i="2"/>
  <c r="CB78" i="2"/>
  <c r="CC78" i="2"/>
  <c r="CD78" i="2"/>
  <c r="CE78" i="2"/>
  <c r="CG78" i="2"/>
  <c r="CH78" i="2"/>
  <c r="CJ78" i="2"/>
  <c r="CK78" i="2"/>
  <c r="CL78" i="2"/>
  <c r="CM78" i="2"/>
  <c r="CN78" i="2"/>
  <c r="CO78" i="2"/>
  <c r="CP78" i="2"/>
  <c r="CQ78" i="2"/>
  <c r="CR78" i="2"/>
  <c r="CT78" i="2"/>
  <c r="CU78" i="2"/>
  <c r="CV78" i="2"/>
  <c r="CW78" i="2"/>
  <c r="CX78" i="2"/>
  <c r="CY78" i="2"/>
  <c r="G79" i="2"/>
  <c r="H79" i="2"/>
  <c r="J79" i="2"/>
  <c r="K79" i="2"/>
  <c r="L79" i="2"/>
  <c r="N79" i="2"/>
  <c r="O79" i="2"/>
  <c r="P79" i="2"/>
  <c r="Q79" i="2"/>
  <c r="R79" i="2"/>
  <c r="S79" i="2"/>
  <c r="T79" i="2"/>
  <c r="U79" i="2"/>
  <c r="V79" i="2"/>
  <c r="W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X79" i="2"/>
  <c r="AY79" i="2"/>
  <c r="AZ79" i="2"/>
  <c r="BA79" i="2"/>
  <c r="BB79" i="2"/>
  <c r="BC79" i="2"/>
  <c r="BD79" i="2"/>
  <c r="BE79" i="2"/>
  <c r="BG79" i="2"/>
  <c r="BH79" i="2"/>
  <c r="BJ79" i="2"/>
  <c r="BK79" i="2"/>
  <c r="BL79" i="2"/>
  <c r="BM79" i="2"/>
  <c r="BN79" i="2"/>
  <c r="BO79" i="2"/>
  <c r="BP79" i="2"/>
  <c r="BQ79" i="2"/>
  <c r="BR79" i="2"/>
  <c r="BS79" i="2"/>
  <c r="BT79" i="2"/>
  <c r="BV79" i="2"/>
  <c r="BW79" i="2"/>
  <c r="BX79" i="2"/>
  <c r="BY79" i="2"/>
  <c r="BZ79" i="2"/>
  <c r="CA79" i="2"/>
  <c r="CB79" i="2"/>
  <c r="CC79" i="2"/>
  <c r="CD79" i="2"/>
  <c r="CE79" i="2"/>
  <c r="CG79" i="2"/>
  <c r="CH79" i="2"/>
  <c r="CJ79" i="2"/>
  <c r="CK79" i="2"/>
  <c r="CL79" i="2"/>
  <c r="CM79" i="2"/>
  <c r="CN79" i="2"/>
  <c r="CO79" i="2"/>
  <c r="CP79" i="2"/>
  <c r="CQ79" i="2"/>
  <c r="CR79" i="2"/>
  <c r="CT79" i="2"/>
  <c r="CU79" i="2"/>
  <c r="CV79" i="2"/>
  <c r="CW79" i="2"/>
  <c r="CX79" i="2"/>
  <c r="CY7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" i="2"/>
</calcChain>
</file>

<file path=xl/sharedStrings.xml><?xml version="1.0" encoding="utf-8"?>
<sst xmlns="http://schemas.openxmlformats.org/spreadsheetml/2006/main" count="543" uniqueCount="182">
  <si>
    <t>Область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</si>
  <si>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</si>
  <si>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</si>
  <si>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</si>
  <si>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</si>
  <si>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</si>
  <si>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</si>
  <si>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</si>
  <si>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</si>
  <si>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</si>
  <si>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</si>
  <si>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</si>
  <si>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</si>
  <si>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</si>
  <si>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</si>
  <si>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</si>
  <si>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</si>
  <si>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</si>
  <si>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</si>
  <si>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</si>
  <si>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</si>
  <si>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</si>
  <si>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</si>
  <si>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</si>
  <si>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</si>
  <si>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</si>
  <si>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</si>
  <si>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</si>
  <si>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</si>
  <si>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</si>
  <si>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</si>
  <si>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</si>
  <si>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</si>
  <si>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</si>
  <si>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</si>
  <si>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</si>
  <si>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</si>
  <si>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</si>
  <si>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</si>
  <si>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</si>
  <si>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</si>
  <si>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</si>
  <si>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</si>
  <si>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</si>
  <si>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</si>
  <si>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</si>
  <si>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</si>
  <si>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</si>
  <si>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</si>
  <si>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</si>
  <si>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</si>
  <si>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</si>
  <si>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</si>
  <si>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</si>
  <si>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</si>
  <si>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</si>
  <si>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</si>
  <si>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</si>
  <si>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</si>
  <si>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</si>
  <si>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</si>
  <si>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</si>
  <si>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</si>
  <si>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</si>
  <si>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</si>
  <si>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</si>
  <si>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</si>
  <si>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</si>
  <si>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</si>
  <si>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</si>
  <si>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</si>
  <si>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</si>
  <si>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</si>
  <si>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</si>
  <si>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</si>
  <si>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</si>
  <si>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</si>
  <si>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</si>
  <si>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</si>
  <si>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</si>
  <si>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</si>
  <si>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</si>
  <si>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</si>
  <si>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</si>
  <si>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</si>
  <si>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</si>
  <si>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</si>
  <si>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</si>
  <si>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</si>
  <si>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</si>
  <si>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</si>
  <si>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</si>
  <si>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</si>
  <si>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</si>
  <si>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</si>
  <si>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</si>
  <si>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</si>
  <si>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</si>
  <si>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</si>
  <si>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</si>
  <si>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</si>
  <si>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</si>
  <si>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</si>
  <si>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</si>
  <si>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</si>
  <si>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</si>
  <si>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</si>
  <si>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</si>
  <si>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</si>
  <si>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</si>
  <si>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</si>
  <si>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</si>
  <si>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</si>
  <si>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</si>
  <si>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</si>
  <si>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</si>
  <si>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</si>
  <si>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</si>
  <si>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</si>
  <si>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</si>
  <si>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</si>
  <si>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</si>
  <si>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</si>
  <si>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</si>
  <si>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</si>
  <si>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</si>
  <si>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</si>
  <si>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</si>
  <si>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</si>
  <si>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</si>
  <si>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</si>
  <si>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</si>
  <si>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</si>
  <si>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</si>
  <si>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</si>
  <si>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</si>
  <si>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</si>
  <si>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</si>
  <si>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</si>
  <si>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</si>
  <si>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</si>
  <si>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</si>
  <si>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</si>
  <si>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</si>
  <si>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</si>
  <si>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</si>
  <si>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</si>
  <si>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</si>
  <si>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</si>
  <si>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</si>
  <si>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</si>
  <si>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</si>
  <si>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</si>
  <si>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</si>
  <si>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</si>
  <si>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Челябинская область</t>
  </si>
  <si>
    <t>Тюменская область</t>
  </si>
  <si>
    <t>Курганская область</t>
  </si>
  <si>
    <t>Краснодарский край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</si>
  <si>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</si>
  <si>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</si>
  <si>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</si>
  <si>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</si>
  <si>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</si>
  <si>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</si>
  <si>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</si>
  <si>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</si>
  <si>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</si>
  <si>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</si>
  <si>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</si>
  <si>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</si>
  <si>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</si>
  <si>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</si>
  <si>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</si>
  <si>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</si>
  <si>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</si>
  <si>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</si>
  <si>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</si>
  <si>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</si>
  <si>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</si>
  <si>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2014m2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</si>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</sst>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0F2E-E020-4226-8975-4BA53C6B5716}">
  <dimension ref="A1:CY79"/>
  <sheetViews>
    <sheetView tabSelected="1" zoomScale="70" zoomScaleNormal="70" workbookViewId="0">
      <selection activeCell="Y1" sqref="Y1"/>
    </sheetView>
  </sheetViews>
  <sheetFormatPr defaultRowHeight="14.4" x14ac:dyDescent="0.3"/>
  <cols>
    <col min="5" max="5" width="8.88671875" style="6"/>
    <col min="8" max="8" width="8.88671875" style="6"/>
    <col min="35" max="35" width="8.88671875" style="6"/>
    <col min="60" max="60" width="8.88671875" style="6"/>
    <col min="86" max="86" width="8.88671875" style="8"/>
    <col min="89" max="89" width="8.88671875" style="6"/>
  </cols>
  <sheetData>
    <row r="1" spans="1:103" x14ac:dyDescent="0.3">
      <c r="A1" s="1" t="s">
        <v>181</v>
      </c>
      <c r="B1" s="3" t="s">
        <v>180</v>
      </c>
      <c r="C1" s="1" t="s">
        <v>1</v>
      </c>
      <c r="D1" s="1" t="s">
        <v>2</v>
      </c>
      <c r="E1" s="5" t="s">
        <v>3</v>
      </c>
      <c r="F1" s="4" t="s">
        <v>4</v>
      </c>
      <c r="G1" s="1" t="s">
        <v>5</v>
      </c>
      <c r="H1" s="5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5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5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7" t="s">
        <v>84</v>
      </c>
      <c r="CI1" s="1" t="s">
        <v>85</v>
      </c>
      <c r="CJ1" s="1" t="s">
        <v>86</v>
      </c>
      <c r="CK1" s="5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102</v>
      </c>
      <c r="E2" s="6">
        <f>(Главный!E2 * 100) /Главный!D2 - 100</f>
        <v>-73.181892466089238</v>
      </c>
      <c r="H2" s="6">
        <f>(Главный!H2 * 100) /Главный!G2 - 100</f>
        <v>-84.767708504896689</v>
      </c>
      <c r="K2">
        <f>(Главный!K2 * 100) /Главный!J2 - 100</f>
        <v>-90.829489891458891</v>
      </c>
      <c r="L2">
        <f>(Главный!L2 * 100) /Главный!K2 - 100</f>
        <v>10.200415957647948</v>
      </c>
      <c r="M2">
        <f>(Главный!M2 * 100) /Главный!L2 - 100</f>
        <v>-7.8922535815389949</v>
      </c>
      <c r="N2">
        <f>(Главный!N2 * 100) /Главный!M2 - 100</f>
        <v>-3.8558256496228012</v>
      </c>
      <c r="O2">
        <f>(Главный!O2 * 100) /Главный!N2 - 100</f>
        <v>8.6990216022474129</v>
      </c>
      <c r="P2">
        <f>(Главный!P2 * 100) /Главный!O2 - 100</f>
        <v>4.2776936101951719</v>
      </c>
      <c r="Q2">
        <f>(Главный!Q2 * 100) /Главный!P2 - 100</f>
        <v>-3.6919921374241511</v>
      </c>
      <c r="R2">
        <f>(Главный!R2 * 100) /Главный!Q2 - 100</f>
        <v>5.3154672109326526</v>
      </c>
      <c r="S2">
        <f>(Главный!S2 * 100) /Главный!R2 - 100</f>
        <v>14.821368385574658</v>
      </c>
      <c r="T2">
        <f>(Главный!T2 * 100) /Главный!S2 - 100</f>
        <v>-7.8593967857929101</v>
      </c>
      <c r="U2">
        <f>(Главный!U2 * 100) /Главный!T2 - 100</f>
        <v>-2.3016884358075771</v>
      </c>
      <c r="V2">
        <f>(Главный!V2 * 100) /Главный!U2 - 100</f>
        <v>4.9563870546996043</v>
      </c>
      <c r="W2">
        <f>(Главный!W2 * 100) /Главный!V2 - 100</f>
        <v>-10.08932038834952</v>
      </c>
      <c r="Z2">
        <f>(Главный!Z2 * 100) /Главный!Y2 - 100</f>
        <v>6.6447985004686103</v>
      </c>
      <c r="AA2">
        <f>(Главный!AA2 * 100) /Главный!Z2 - 100</f>
        <v>9.0429738992881568</v>
      </c>
      <c r="AB2">
        <f>(Главный!AB2 * 100) /Главный!AA2 - 100</f>
        <v>-5.4803352675693162</v>
      </c>
      <c r="AC2">
        <f>(Главный!AC2 * 100) /Главный!AB2 - 100</f>
        <v>3.1292633015006857</v>
      </c>
      <c r="AD2">
        <f>(Главный!AD2 * 100) /Главный!AC2 - 100</f>
        <v>6.7548573790822672</v>
      </c>
      <c r="AE2">
        <f>(Главный!AE2 * 100) /Главный!AD2 - 100</f>
        <v>0.10068153655514323</v>
      </c>
      <c r="AF2">
        <f>(Главный!AF2 * 100) /Главный!AE2 - 100</f>
        <v>95.589941972920684</v>
      </c>
      <c r="AI2" s="6">
        <f>(Главный!AI2 * 100) /Главный!AH2 - 100</f>
        <v>-2.1358744763000033</v>
      </c>
      <c r="AJ2">
        <f>(Главный!AJ2 * 100) /Главный!AI2 - 100</f>
        <v>-1.2087635356333379</v>
      </c>
      <c r="AK2">
        <f>(Главный!AK2 * 100) /Главный!AJ2 - 100</f>
        <v>-11.385844166879096</v>
      </c>
      <c r="AL2">
        <f>(Главный!AL2 * 100) /Главный!AK2 - 100</f>
        <v>-2.9533032889059285</v>
      </c>
      <c r="AM2">
        <f>(Главный!AM2 * 100) /Главный!AL2 - 100</f>
        <v>13.546092283371209</v>
      </c>
      <c r="AN2">
        <f>(Главный!AN2 * 100) /Главный!AM2 - 100</f>
        <v>-8.9540549947789714</v>
      </c>
      <c r="AO2">
        <f>(Главный!AO2 * 100) /Главный!AN2 - 100</f>
        <v>9.3950109911115334</v>
      </c>
      <c r="AP2">
        <f>(Главный!AP2 * 100) /Главный!AO2 - 100</f>
        <v>-0.13105014852349939</v>
      </c>
      <c r="AQ2">
        <f>(Главный!AQ2 * 100) /Главный!AP2 - 100</f>
        <v>6.7535648674656699</v>
      </c>
      <c r="AR2">
        <f>(Главный!AR2 * 100) /Главный!AQ2 - 100</f>
        <v>1.5651888879783655</v>
      </c>
      <c r="AS2">
        <f>(Главный!AS2 * 100) /Главный!AR2 - 100</f>
        <v>-12.42536711311925</v>
      </c>
      <c r="AT2">
        <f>(Главный!AT2 * 100) /Главный!AS2 - 100</f>
        <v>4.8645660585959121</v>
      </c>
      <c r="AU2">
        <f>(Главный!AU2 * 100) /Главный!AT2 - 100</f>
        <v>-3.8921103496749225</v>
      </c>
      <c r="AV2">
        <f>(Главный!AV2 * 100) /Главный!AU2 - 100</f>
        <v>-1.864887101197553</v>
      </c>
      <c r="AW2">
        <f>(Главный!AW2 * 100) /Главный!AV2 - 100</f>
        <v>-3.2044713553795958</v>
      </c>
      <c r="AX2">
        <f>(Главный!AX2 * 100) /Главный!AW2 - 100</f>
        <v>-6.2939081897796143</v>
      </c>
      <c r="AY2">
        <f>(Главный!AY2 * 100) /Главный!AX2 - 100</f>
        <v>10.475505802608609</v>
      </c>
      <c r="AZ2">
        <f>(Главный!AZ2 * 100) /Главный!AY2 - 100</f>
        <v>-3.2351027238077563</v>
      </c>
      <c r="BA2">
        <f>(Главный!BA2 * 100) /Главный!AZ2 - 100</f>
        <v>5.745028340858866</v>
      </c>
      <c r="BB2">
        <f>(Главный!BB2 * 100) /Главный!BA2 - 100</f>
        <v>1.0993004451712522</v>
      </c>
      <c r="BC2">
        <f>(Главный!BC2 * 100) /Главный!BB2 - 100</f>
        <v>8.6089144500359396</v>
      </c>
      <c r="BD2">
        <f>(Главный!BD2 * 100) /Главный!BC2 - 100</f>
        <v>0.81912957140492892</v>
      </c>
      <c r="BE2">
        <f>(Главный!BE2 * 100) /Главный!BD2 - 100</f>
        <v>-10.471891670086166</v>
      </c>
      <c r="BH2" s="6">
        <f>(Главный!BH2 * 100) /Главный!BG2 - 100</f>
        <v>-91.255691840669485</v>
      </c>
      <c r="BI2">
        <f>(Главный!BI2 * 100) /Главный!BH2 - 100</f>
        <v>0.89134922124226534</v>
      </c>
      <c r="BJ2">
        <f>(Главный!BJ2 * 100) /Главный!BI2 - 100</f>
        <v>-3.1526085743513477</v>
      </c>
      <c r="BK2">
        <f>(Главный!BK2 * 100) /Главный!BJ2 - 100</f>
        <v>8.4213558671019797</v>
      </c>
      <c r="BL2">
        <f>(Главный!BL2 * 100) /Главный!BK2 - 100</f>
        <v>-1.6650429545655783</v>
      </c>
      <c r="BM2">
        <f>(Главный!BM2 * 100) /Главный!BL2 - 100</f>
        <v>6.232549761325771</v>
      </c>
      <c r="BN2">
        <f>(Главный!BN2 * 100) /Главный!BM2 - 100</f>
        <v>-5.0869012293347282E-2</v>
      </c>
      <c r="BO2">
        <f>(Главный!BO2 * 100) /Главный!BN2 - 100</f>
        <v>9.788786156586653</v>
      </c>
      <c r="BP2">
        <f>(Главный!BP2 * 100) /Главный!BO2 - 100</f>
        <v>0.16997604882948281</v>
      </c>
      <c r="BQ2">
        <f>(Главный!BQ2 * 100) /Главный!BP2 - 100</f>
        <v>-14.114924797531813</v>
      </c>
      <c r="BR2">
        <f>(Главный!BR2 * 100) /Главный!BQ2 - 100</f>
        <v>3.8167938931297698</v>
      </c>
      <c r="BS2">
        <f>(Главный!BS2 * 100) /Главный!BR2 - 100</f>
        <v>-10.259515570934255</v>
      </c>
      <c r="BT2">
        <f>(Главный!BT2 * 100) /Главный!BS2 - 100</f>
        <v>-1.3398881819934445</v>
      </c>
      <c r="BU2">
        <f>(Главный!BU2 * 100) /Главный!BT2 - 100</f>
        <v>-5.7840742550073259</v>
      </c>
      <c r="BV2">
        <f>(Главный!BV2 * 100) /Главный!BU2 - 100</f>
        <v>-2.3851498496318584</v>
      </c>
      <c r="BW2">
        <f>(Главный!BW2 * 100) /Главный!BV2 - 100</f>
        <v>0.35057898650802599</v>
      </c>
      <c r="BX2">
        <f>(Главный!BX2 * 100) /Главный!BW2 - 100</f>
        <v>-1.3762439127673076</v>
      </c>
      <c r="BY2">
        <f>(Главный!BY2 * 100) /Главный!BX2 - 100</f>
        <v>-10.19750966079863</v>
      </c>
      <c r="BZ2">
        <f>(Главный!BZ2 * 100) /Главный!BY2 - 100</f>
        <v>25.818790341859909</v>
      </c>
      <c r="CA2">
        <f>(Главный!CA2 * 100) /Главный!BZ2 - 100</f>
        <v>12.388371651149541</v>
      </c>
      <c r="CB2">
        <f>(Главный!CB2 * 100) /Главный!CA2 - 100</f>
        <v>-1.8934911242603505</v>
      </c>
      <c r="CC2">
        <f>(Главный!CC2 * 100) /Главный!CB2 - 100</f>
        <v>-5.419610546269169</v>
      </c>
      <c r="CD2">
        <f>(Главный!CD2 * 100) /Главный!CC2 - 100</f>
        <v>2.0497403662202771</v>
      </c>
      <c r="CE2">
        <f>(Главный!CE2 * 100) /Главный!CD2 - 100</f>
        <v>-2.0174968755579386</v>
      </c>
      <c r="CH2" s="8">
        <f>(Главный!CH2 * 100) /Главный!CG2 - 100</f>
        <v>-17.196414017929911</v>
      </c>
      <c r="CK2" s="6">
        <f>(Главный!CK2 * 100) /Главный!CJ2 - 100</f>
        <v>-73.310014816973933</v>
      </c>
      <c r="CL2">
        <f>(Главный!CL2 * 100) /Главный!CK2 - 100</f>
        <v>0.67346195850018375</v>
      </c>
      <c r="CM2">
        <f>(Главный!CM2 * 100) /Главный!CL2 - 100</f>
        <v>8.3619598625926557</v>
      </c>
      <c r="CN2">
        <f>(Главный!CN2 * 100) /Главный!CM2 - 100</f>
        <v>-1.3598064569950736</v>
      </c>
      <c r="CO2">
        <f>(Главный!CO2 * 100) /Главный!CN2 - 100</f>
        <v>-6.1485115020297769</v>
      </c>
      <c r="CP2">
        <f>(Главный!CP2 * 100) /Главный!CO2 - 100</f>
        <v>3.4423718122015003</v>
      </c>
      <c r="CQ2">
        <f>(Главный!CQ2 * 100) /Главный!CP2 - 100</f>
        <v>-5.6973603972471523</v>
      </c>
      <c r="CR2">
        <f>(Главный!CR2 * 100) /Главный!CQ2 - 100</f>
        <v>1.745958429561199</v>
      </c>
      <c r="CS2">
        <f>(Главный!CS2 * 100) /Главный!CR2 - 100</f>
        <v>-12.629380788087886</v>
      </c>
      <c r="CT2">
        <f>(Главный!CT2 * 100) /Главный!CS2 - 100</f>
        <v>-0.30136132183311304</v>
      </c>
      <c r="CU2">
        <f>(Главный!CU2 * 100) /Главный!CT2 - 100</f>
        <v>6.01417552637065</v>
      </c>
      <c r="CV2">
        <f>(Главный!CV2 * 100) /Главный!CU2 - 100</f>
        <v>-6.7053387080916309</v>
      </c>
      <c r="CW2">
        <f>(Главный!CW2 * 100) /Главный!CV2 - 100</f>
        <v>5.1006428496153404</v>
      </c>
      <c r="CX2">
        <f>(Главный!CX2 * 100) /Главный!CW2 - 100</f>
        <v>10.749022360373004</v>
      </c>
      <c r="CY2">
        <f>(Главный!CY2 * 100) /Главный!CX2 - 100</f>
        <v>3.2231779085559111</v>
      </c>
    </row>
    <row r="3" spans="1:103" x14ac:dyDescent="0.3">
      <c r="A3" t="s">
        <v>103</v>
      </c>
      <c r="E3" s="6">
        <f>(Главный!E3 * 100) /Главный!D3 - 100</f>
        <v>-72.311701473089869</v>
      </c>
      <c r="H3" s="6">
        <f>(Главный!H3 * 100) /Главный!G3 - 100</f>
        <v>-84.475144599030799</v>
      </c>
      <c r="K3">
        <f>(Главный!K3 * 100) /Главный!J3 - 100</f>
        <v>-90.480046730212678</v>
      </c>
      <c r="L3">
        <f>(Главный!L3 * 100) /Главный!K3 - 100</f>
        <v>5.2015060660995687</v>
      </c>
      <c r="M3">
        <f>(Главный!M3 * 100) /Главный!L3 - 100</f>
        <v>-5.4878048780487774</v>
      </c>
      <c r="N3">
        <f>(Главный!N3 * 100) /Главный!M3 - 100</f>
        <v>-2.6227208976157073</v>
      </c>
      <c r="O3">
        <f>(Главный!O3 * 100) /Главный!N3 - 100</f>
        <v>7.1006769408036803</v>
      </c>
      <c r="P3">
        <f>(Главный!P3 * 100) /Главный!O3 - 100</f>
        <v>1.6003227541689142</v>
      </c>
      <c r="Q3">
        <f>(Главный!Q3 * 100) /Главный!P3 - 100</f>
        <v>-0.25148908007942339</v>
      </c>
      <c r="R3">
        <f>(Главный!R3 * 100) /Главный!Q3 - 100</f>
        <v>7.470806794055207</v>
      </c>
      <c r="S3">
        <f>(Главный!S3 * 100) /Главный!R3 - 100</f>
        <v>13.964686998394868</v>
      </c>
      <c r="T3">
        <f>(Главный!T3 * 100) /Главный!S3 - 100</f>
        <v>-12.719393282773567</v>
      </c>
      <c r="U3">
        <f>(Главный!U3 * 100) /Главный!T3 - 100</f>
        <v>0.50893743793446333</v>
      </c>
      <c r="V3">
        <f>(Главный!V3 * 100) /Главный!U3 - 100</f>
        <v>7.200197604050885</v>
      </c>
      <c r="W3">
        <f>(Главный!W3 * 100) /Главный!V3 - 100</f>
        <v>-16.509216589861751</v>
      </c>
      <c r="Z3">
        <f>(Главный!Z3 * 100) /Главный!Y3 - 100</f>
        <v>8.489015094903607</v>
      </c>
      <c r="AA3">
        <f>(Главный!AA3 * 100) /Главный!Z3 - 100</f>
        <v>16.820498691279795</v>
      </c>
      <c r="AB3">
        <f>(Главный!AB3 * 100) /Главный!AA3 - 100</f>
        <v>-6.8985849056603712</v>
      </c>
      <c r="AC3">
        <f>(Главный!AC3 * 100) /Главный!AB3 - 100</f>
        <v>1.5072830905636465</v>
      </c>
      <c r="AD3">
        <f>(Главный!AD3 * 100) /Главный!AC3 - 100</f>
        <v>11.093087097579243</v>
      </c>
      <c r="AE3">
        <f>(Главный!AE3 * 100) /Главный!AD3 - 100</f>
        <v>-3.7066157475008481</v>
      </c>
      <c r="AF3">
        <f>(Главный!AF3 * 100) /Главный!AE3 - 100</f>
        <v>100.51323923947277</v>
      </c>
      <c r="AI3" s="6">
        <f>(Главный!AI3 * 100) /Главный!AH3 - 100</f>
        <v>1.9622833843017276</v>
      </c>
      <c r="AJ3">
        <f>(Главный!AJ3 * 100) /Главный!AI3 - 100</f>
        <v>-0.61234691327167923</v>
      </c>
      <c r="AK3">
        <f>(Главный!AK3 * 100) /Главный!AJ3 - 100</f>
        <v>-15.792782597761857</v>
      </c>
      <c r="AL3">
        <f>(Главный!AL3 * 100) /Главный!AK3 - 100</f>
        <v>-2.9266835896670216</v>
      </c>
      <c r="AM3">
        <f>(Главный!AM3 * 100) /Главный!AL3 - 100</f>
        <v>20.489155514536222</v>
      </c>
      <c r="AN3">
        <f>(Главный!AN3 * 100) /Главный!AM3 - 100</f>
        <v>-15.69002936295162</v>
      </c>
      <c r="AO3">
        <f>(Главный!AO3 * 100) /Главный!AN3 - 100</f>
        <v>14.339794064203517</v>
      </c>
      <c r="AP3">
        <f>(Главный!AP3 * 100) /Главный!AO3 - 100</f>
        <v>4.5424447093100184</v>
      </c>
      <c r="AQ3">
        <f>(Главный!AQ3 * 100) /Главный!AP3 - 100</f>
        <v>1.7734988598935928</v>
      </c>
      <c r="AR3">
        <f>(Главный!AR3 * 100) /Главный!AQ3 - 100</f>
        <v>6.2359970126960462</v>
      </c>
      <c r="AS3">
        <f>(Главный!AS3 * 100) /Главный!AR3 - 100</f>
        <v>-13.696543643819567</v>
      </c>
      <c r="AT3">
        <f>(Главный!AT3 * 100) /Главный!AS3 - 100</f>
        <v>-2.552267173499871</v>
      </c>
      <c r="AU3">
        <f>(Главный!AU3 * 100) /Главный!AT3 - 100</f>
        <v>2.7027027027027088</v>
      </c>
      <c r="AV3">
        <f>(Главный!AV3 * 100) /Главный!AU3 - 100</f>
        <v>-0.7325013564839935</v>
      </c>
      <c r="AW3">
        <f>(Главный!AW3 * 100) /Главный!AV3 - 100</f>
        <v>-5.3019950806231151</v>
      </c>
      <c r="AX3">
        <f>(Главный!AX3 * 100) /Главный!AW3 - 100</f>
        <v>-7.6623376623376629</v>
      </c>
      <c r="AY3">
        <f>(Главный!AY3 * 100) /Главный!AX3 - 100</f>
        <v>14.611658071573686</v>
      </c>
      <c r="AZ3">
        <f>(Главный!AZ3 * 100) /Главный!AY3 - 100</f>
        <v>-12.067084810471769</v>
      </c>
      <c r="BA3">
        <f>(Главный!BA3 * 100) /Главный!AZ3 - 100</f>
        <v>13.723057838424566</v>
      </c>
      <c r="BB3">
        <f>(Главный!BB3 * 100) /Главный!BA3 - 100</f>
        <v>2.0043632397054836</v>
      </c>
      <c r="BC3">
        <f>(Главный!BC3 * 100) /Главный!BB3 - 100</f>
        <v>-2.1922202914048938</v>
      </c>
      <c r="BD3">
        <f>(Главный!BD3 * 100) /Главный!BC3 - 100</f>
        <v>8.3914172475058137</v>
      </c>
      <c r="BE3">
        <f>(Главный!BE3 * 100) /Главный!BD3 - 100</f>
        <v>-14.600933047534994</v>
      </c>
      <c r="BH3" s="6">
        <f>(Главный!BH3 * 100) /Главный!BG3 - 100</f>
        <v>-92.906074182121273</v>
      </c>
      <c r="BI3">
        <f>(Главный!BI3 * 100) /Главный!BH3 - 100</f>
        <v>5.7829998164126977</v>
      </c>
      <c r="BJ3">
        <f>(Главный!BJ3 * 100) /Главный!BI3 - 100</f>
        <v>-10.395695938910094</v>
      </c>
      <c r="BK3">
        <f>(Главный!BK3 * 100) /Главный!BJ3 - 100</f>
        <v>11.6017819097424</v>
      </c>
      <c r="BL3">
        <f>(Главный!BL3 * 100) /Главный!BK3 - 100</f>
        <v>-3.2627559875043346</v>
      </c>
      <c r="BM3">
        <f>(Главный!BM3 * 100) /Главный!BL3 - 100</f>
        <v>2.9242913527090053</v>
      </c>
      <c r="BN3">
        <f>(Главный!BN3 * 100) /Главный!BM3 - 100</f>
        <v>-8.7153564580788156E-2</v>
      </c>
      <c r="BO3">
        <f>(Главный!BO3 * 100) /Главный!BN3 - 100</f>
        <v>14.148639218422886</v>
      </c>
      <c r="BP3">
        <f>(Главный!BP3 * 100) /Главный!BO3 - 100</f>
        <v>4.0348464007336133</v>
      </c>
      <c r="BQ3">
        <f>(Главный!BQ3 * 100) /Главный!BP3 - 100</f>
        <v>-1.7775819009842877</v>
      </c>
      <c r="BR3">
        <f>(Главный!BR3 * 100) /Главный!BQ3 - 100</f>
        <v>6.1023033203709218</v>
      </c>
      <c r="BS3">
        <f>(Главный!BS3 * 100) /Главный!BR3 - 100</f>
        <v>-10.219904144347339</v>
      </c>
      <c r="BT3">
        <f>(Главный!BT3 * 100) /Главный!BS3 - 100</f>
        <v>2.0882399120741155</v>
      </c>
      <c r="BU3">
        <f>(Главный!BU3 * 100) /Главный!BT3 - 100</f>
        <v>-0.63057520762842501</v>
      </c>
      <c r="BV3">
        <f>(Главный!BV3 * 100) /Главный!BU3 - 100</f>
        <v>-4.5349017180003131</v>
      </c>
      <c r="BW3">
        <f>(Главный!BW3 * 100) /Главный!BV3 - 100</f>
        <v>-2.4156939040207561</v>
      </c>
      <c r="BX3">
        <f>(Главный!BX3 * 100) /Главный!BW3 - 100</f>
        <v>4.386110649609563</v>
      </c>
      <c r="BY3">
        <f>(Главный!BY3 * 100) /Главный!BX3 - 100</f>
        <v>10.138468884290944</v>
      </c>
      <c r="BZ3">
        <f>(Главный!BZ3 * 100) /Главный!BY3 - 100</f>
        <v>7.0809248554913324</v>
      </c>
      <c r="CA3">
        <f>(Главный!CA3 * 100) /Главный!BZ3 - 100</f>
        <v>-3.9541160593792171</v>
      </c>
      <c r="CB3">
        <f>(Главный!CB3 * 100) /Главный!CA3 - 100</f>
        <v>-1.1662217226359388</v>
      </c>
      <c r="CC3">
        <f>(Главный!CC3 * 100) /Главный!CB3 - 100</f>
        <v>-4.0801819732726727</v>
      </c>
      <c r="CD3">
        <f>(Главный!CD3 * 100) /Главный!CC3 - 100</f>
        <v>-0.8596413220690664</v>
      </c>
      <c r="CE3">
        <f>(Главный!CE3 * 100) /Главный!CD3 - 100</f>
        <v>-12.483181342502618</v>
      </c>
      <c r="CH3" s="8">
        <f>(Главный!CH3 * 100) /Главный!CG3 - 100</f>
        <v>-2.9845178138406965</v>
      </c>
      <c r="CK3" s="6">
        <f>(Главный!CK3 * 100) /Главный!CJ3 - 100</f>
        <v>-73.082713425433937</v>
      </c>
      <c r="CL3">
        <f>(Главный!CL3 * 100) /Главный!CK3 - 100</f>
        <v>7.4025333113999068</v>
      </c>
      <c r="CM3">
        <f>(Главный!CM3 * 100) /Главный!CL3 - 100</f>
        <v>4.7174146117322664</v>
      </c>
      <c r="CN3">
        <f>(Главный!CN3 * 100) /Главный!CM3 - 100</f>
        <v>-5.6164984642387026</v>
      </c>
      <c r="CO3">
        <f>(Главный!CO3 * 100) /Главный!CN3 - 100</f>
        <v>-2.0300635363396822</v>
      </c>
      <c r="CP3">
        <f>(Главный!CP3 * 100) /Главный!CO3 - 100</f>
        <v>-2.309395760835173</v>
      </c>
      <c r="CQ3">
        <f>(Главный!CQ3 * 100) /Главный!CP3 - 100</f>
        <v>-0.9876943005181289</v>
      </c>
      <c r="CR3">
        <f>(Главный!CR3 * 100) /Главный!CQ3 - 100</f>
        <v>5.085854456255106</v>
      </c>
      <c r="CS3">
        <f>(Главный!CS3 * 100) /Главный!CR3 - 100</f>
        <v>-12.340491752256455</v>
      </c>
      <c r="CT3">
        <f>(Главный!CT3 * 100) /Главный!CS3 - 100</f>
        <v>-1.7397479140777534</v>
      </c>
      <c r="CU3">
        <f>(Главный!CU3 * 100) /Главный!CT3 - 100</f>
        <v>9.0153568202348708</v>
      </c>
      <c r="CV3">
        <f>(Главный!CV3 * 100) /Главный!CU3 - 100</f>
        <v>-7.4245939675173958</v>
      </c>
      <c r="CW3">
        <f>(Главный!CW3 * 100) /Главный!CV3 - 100</f>
        <v>5.2631578947368354</v>
      </c>
      <c r="CX3">
        <f>(Главный!CX3 * 100) /Главный!CW3 - 100</f>
        <v>10.561224489795919</v>
      </c>
      <c r="CY3">
        <f>(Главный!CY3 * 100) /Главный!CX3 - 100</f>
        <v>2.8610982925703752</v>
      </c>
    </row>
    <row r="4" spans="1:103" x14ac:dyDescent="0.3">
      <c r="A4" t="s">
        <v>104</v>
      </c>
      <c r="E4" s="6">
        <f>(Главный!E4 * 100) /Главный!D4 - 100</f>
        <v>-72.802925230109693</v>
      </c>
      <c r="H4" s="6">
        <f>(Главный!H4 * 100) /Главный!G4 - 100</f>
        <v>-84.787073805285502</v>
      </c>
      <c r="K4">
        <f>(Главный!K4 * 100) /Главный!J4 - 100</f>
        <v>-91.149780147815505</v>
      </c>
      <c r="L4">
        <f>(Главный!L4 * 100) /Главный!K4 - 100</f>
        <v>8.9852008456659576</v>
      </c>
      <c r="M4">
        <f>(Главный!M4 * 100) /Главный!L4 - 100</f>
        <v>-6.7410281280310329</v>
      </c>
      <c r="N4">
        <f>(Главный!N4 * 100) /Главный!M4 - 100</f>
        <v>1.4560582423296893</v>
      </c>
      <c r="O4">
        <f>(Главный!O4 * 100) /Главный!N4 - 100</f>
        <v>10.91747821629933</v>
      </c>
      <c r="P4">
        <f>(Главный!P4 * 100) /Главный!O4 - 100</f>
        <v>-2.5878003696857661</v>
      </c>
      <c r="Q4">
        <f>(Главный!Q4 * 100) /Главный!P4 - 100</f>
        <v>-7.4952561669829265</v>
      </c>
      <c r="R4">
        <f>(Главный!R4 * 100) /Главный!Q4 - 100</f>
        <v>11.025641025641022</v>
      </c>
      <c r="S4">
        <f>(Главный!S4 * 100) /Главный!R4 - 100</f>
        <v>12.055427251732098</v>
      </c>
      <c r="T4">
        <f>(Главный!T4 * 100) /Главный!S4 - 100</f>
        <v>-5.7295960428689199</v>
      </c>
      <c r="U4">
        <f>(Главный!U4 * 100) /Главный!T4 - 100</f>
        <v>11.98076082203761</v>
      </c>
      <c r="V4">
        <f>(Главный!V4 * 100) /Главный!U4 - 100</f>
        <v>-14.603670441233888</v>
      </c>
      <c r="W4">
        <f>(Главный!W4 * 100) /Главный!V4 - 100</f>
        <v>-11.156835848193879</v>
      </c>
      <c r="Z4">
        <f>(Главный!Z4 * 100) /Главный!Y4 - 100</f>
        <v>4.9614112458654915</v>
      </c>
      <c r="AA4">
        <f>(Главный!AA4 * 100) /Главный!Z4 - 100</f>
        <v>25.05252100840336</v>
      </c>
      <c r="AB4">
        <f>(Главный!AB4 * 100) /Главный!AA4 - 100</f>
        <v>-20.159596808063839</v>
      </c>
      <c r="AC4">
        <f>(Главный!AC4 * 100) /Главный!AB4 - 100</f>
        <v>8.5218306154655465</v>
      </c>
      <c r="AD4">
        <f>(Главный!AD4 * 100) /Главный!AC4 - 100</f>
        <v>1.5026660203587028</v>
      </c>
      <c r="AE4">
        <f>(Главный!AE4 * 100) /Главный!AD4 - 100</f>
        <v>6.160458452722068</v>
      </c>
      <c r="AF4">
        <f>(Главный!AF4 * 100) /Главный!AE4 - 100</f>
        <v>109.7165991902834</v>
      </c>
      <c r="AI4" s="6">
        <f>(Главный!AI4 * 100) /Главный!AH4 - 100</f>
        <v>13.818960899839311</v>
      </c>
      <c r="AJ4">
        <f>(Главный!AJ4 * 100) /Главный!AI4 - 100</f>
        <v>-10.400000000000006</v>
      </c>
      <c r="AK4">
        <f>(Главный!AK4 * 100) /Главный!AJ4 - 100</f>
        <v>-7.1428571428571388</v>
      </c>
      <c r="AL4">
        <f>(Главный!AL4 * 100) /Главный!AK4 - 100</f>
        <v>-3.9592760180995441</v>
      </c>
      <c r="AM4">
        <f>(Главный!AM4 * 100) /Главный!AL4 - 100</f>
        <v>12.190812720848058</v>
      </c>
      <c r="AN4">
        <f>(Главный!AN4 * 100) /Главный!AM4 - 100</f>
        <v>-16.062992125984252</v>
      </c>
      <c r="AO4">
        <f>(Главный!AO4 * 100) /Главный!AN4 - 100</f>
        <v>14.69668542839274</v>
      </c>
      <c r="AP4">
        <f>(Главный!AP4 * 100) /Главный!AO4 - 100</f>
        <v>3.6532170119956362</v>
      </c>
      <c r="AQ4">
        <f>(Главный!AQ4 * 100) /Главный!AP4 - 100</f>
        <v>3.9452919516044176</v>
      </c>
      <c r="AR4">
        <f>(Главный!AR4 * 100) /Главный!AQ4 - 100</f>
        <v>14.979757085020239</v>
      </c>
      <c r="AS4">
        <f>(Главный!AS4 * 100) /Главный!AR4 - 100</f>
        <v>-18.353873239436624</v>
      </c>
      <c r="AT4">
        <f>(Главный!AT4 * 100) /Главный!AS4 - 100</f>
        <v>6.6846361185983767</v>
      </c>
      <c r="AU4">
        <f>(Главный!AU4 * 100) /Главный!AT4 - 100</f>
        <v>-5.962607377463371</v>
      </c>
      <c r="AV4">
        <f>(Главный!AV4 * 100) /Главный!AU4 - 100</f>
        <v>-4.6211714132187041</v>
      </c>
      <c r="AW4">
        <f>(Главный!AW4 * 100) /Главный!AV4 - 100</f>
        <v>0.90140845070422415</v>
      </c>
      <c r="AX4">
        <f>(Главный!AX4 * 100) /Главный!AW4 - 100</f>
        <v>-7.0910106085985518</v>
      </c>
      <c r="AY4">
        <f>(Главный!AY4 * 100) /Главный!AX4 - 100</f>
        <v>2.0432692307692264</v>
      </c>
      <c r="AZ4">
        <f>(Главный!AZ4 * 100) /Главный!AY4 - 100</f>
        <v>-4.6525323910482967</v>
      </c>
      <c r="BA4">
        <f>(Главный!BA4 * 100) /Главный!AZ4 - 100</f>
        <v>24.21247683755405</v>
      </c>
      <c r="BB4">
        <f>(Главный!BB4 * 100) /Главный!BA4 - 100</f>
        <v>-15.464942814520143</v>
      </c>
      <c r="BC4">
        <f>(Главный!BC4 * 100) /Главный!BB4 - 100</f>
        <v>14.235294117647058</v>
      </c>
      <c r="BD4">
        <f>(Главный!BD4 * 100) /Главный!BC4 - 100</f>
        <v>4.5829042224510772</v>
      </c>
      <c r="BE4">
        <f>(Главный!BE4 * 100) /Главный!BD4 - 100</f>
        <v>-12.801575578532749</v>
      </c>
      <c r="BH4" s="6">
        <f>(Главный!BH4 * 100) /Главный!BG4 - 100</f>
        <v>-92.488286563554837</v>
      </c>
      <c r="BI4">
        <f>(Главный!BI4 * 100) /Главный!BH4 - 100</f>
        <v>13.078470824949704</v>
      </c>
      <c r="BJ4">
        <f>(Главный!BJ4 * 100) /Главный!BI4 - 100</f>
        <v>-10.794780545670221</v>
      </c>
      <c r="BK4">
        <f>(Главный!BK4 * 100) /Главный!BJ4 - 100</f>
        <v>9.7074468085106389</v>
      </c>
      <c r="BL4">
        <f>(Главный!BL4 * 100) /Главный!BK4 - 100</f>
        <v>-2.5454545454545467</v>
      </c>
      <c r="BM4">
        <f>(Главный!BM4 * 100) /Главный!BL4 - 100</f>
        <v>0.43532338308457952</v>
      </c>
      <c r="BN4">
        <f>(Главный!BN4 * 100) /Главный!BM4 - 100</f>
        <v>-6.8730650154798809</v>
      </c>
      <c r="BO4">
        <f>(Главный!BO4 * 100) /Главный!BN4 - 100</f>
        <v>25.598404255319153</v>
      </c>
      <c r="BP4">
        <f>(Главный!BP4 * 100) /Главный!BO4 - 100</f>
        <v>-6.4055055584965572</v>
      </c>
      <c r="BQ4">
        <f>(Главный!BQ4 * 100) /Главный!BP4 - 100</f>
        <v>-9.1063348416289642</v>
      </c>
      <c r="BR4">
        <f>(Главный!BR4 * 100) /Главный!BQ4 - 100</f>
        <v>14.063472308649651</v>
      </c>
      <c r="BS4">
        <f>(Главный!BS4 * 100) /Главный!BR4 - 100</f>
        <v>-18.494271685761049</v>
      </c>
      <c r="BT4">
        <f>(Главный!BT4 * 100) /Главный!BS4 - 100</f>
        <v>-0.60240963855422081</v>
      </c>
      <c r="BU4">
        <f>(Главный!BU4 * 100) /Главный!BT4 - 100</f>
        <v>10.639730639730644</v>
      </c>
      <c r="BV4">
        <f>(Главный!BV4 * 100) /Главный!BU4 - 100</f>
        <v>-13.085818624467436</v>
      </c>
      <c r="BW4">
        <f>(Главный!BW4 * 100) /Главный!BV4 - 100</f>
        <v>1.0504201680672338</v>
      </c>
      <c r="BX4">
        <f>(Главный!BX4 * 100) /Главный!BW4 - 100</f>
        <v>3.1185031185031136</v>
      </c>
      <c r="BY4">
        <f>(Главный!BY4 * 100) /Главный!BX4 - 100</f>
        <v>-7.1236559139784958</v>
      </c>
      <c r="BZ4">
        <f>(Главный!BZ4 * 100) /Главный!BY4 - 100</f>
        <v>16.642547033285098</v>
      </c>
      <c r="CA4">
        <f>(Главный!CA4 * 100) /Главный!BZ4 - 100</f>
        <v>11.538461538461533</v>
      </c>
      <c r="CB4">
        <f>(Главный!CB4 * 100) /Главный!CA4 - 100</f>
        <v>-4.5606229143492811</v>
      </c>
      <c r="CC4">
        <f>(Главный!CC4 * 100) /Главный!CB4 - 100</f>
        <v>1.4568764568764578</v>
      </c>
      <c r="CD4">
        <f>(Главный!CD4 * 100) /Главный!CC4 - 100</f>
        <v>-6.4330844342331943</v>
      </c>
      <c r="CE4">
        <f>(Главный!CE4 * 100) /Главный!CD4 - 100</f>
        <v>-12.277470841006746</v>
      </c>
      <c r="CH4" s="8">
        <f>(Главный!CH4 * 100) /Главный!CG4 - 100</f>
        <v>9.4475580464371518</v>
      </c>
      <c r="CK4" s="6">
        <f>(Главный!CK4 * 100) /Главный!CJ4 - 100</f>
        <v>-77.849718861816328</v>
      </c>
      <c r="CL4">
        <f>(Главный!CL4 * 100) /Главный!CK4 - 100</f>
        <v>39.84615384615384</v>
      </c>
      <c r="CM4">
        <f>(Главный!CM4 * 100) /Главный!CL4 - 100</f>
        <v>-10.06600660066006</v>
      </c>
      <c r="CN4">
        <f>(Главный!CN4 * 100) /Главный!CM4 - 100</f>
        <v>4.4648318042813457</v>
      </c>
      <c r="CO4">
        <f>(Главный!CO4 * 100) /Главный!CN4 - 100</f>
        <v>-3.8056206088993036</v>
      </c>
      <c r="CP4">
        <f>(Главный!CP4 * 100) /Главный!CO4 - 100</f>
        <v>-22.21545952525868</v>
      </c>
      <c r="CQ4">
        <f>(Главный!CQ4 * 100) /Главный!CP4 - 100</f>
        <v>37.558685446009378</v>
      </c>
      <c r="CR4">
        <f>(Главный!CR4 * 100) /Главный!CQ4 - 100</f>
        <v>-9.897610921501709</v>
      </c>
      <c r="CS4">
        <f>(Главный!CS4 * 100) /Главный!CR4 - 100</f>
        <v>-15.277777777777771</v>
      </c>
      <c r="CT4">
        <f>(Главный!CT4 * 100) /Главный!CS4 - 100</f>
        <v>-1.1922503725782434</v>
      </c>
      <c r="CU4">
        <f>(Главный!CU4 * 100) /Главный!CT4 - 100</f>
        <v>18.853695324283564</v>
      </c>
      <c r="CV4">
        <f>(Главный!CV4 * 100) /Главный!CU4 - 100</f>
        <v>-16.941624365482227</v>
      </c>
      <c r="CW4">
        <f>(Главный!CW4 * 100) /Главный!CV4 - 100</f>
        <v>0.76394194041252206</v>
      </c>
      <c r="CX4">
        <f>(Главный!CX4 * 100) /Главный!CW4 - 100</f>
        <v>17.740712661106897</v>
      </c>
      <c r="CY4">
        <f>(Главный!CY4 * 100) /Главный!CX4 - 100</f>
        <v>-2.1249195106245935</v>
      </c>
    </row>
    <row r="5" spans="1:103" x14ac:dyDescent="0.3">
      <c r="A5" t="s">
        <v>105</v>
      </c>
      <c r="E5" s="6">
        <f>(Главный!E5 * 100) /Главный!D5 - 100</f>
        <v>-70.705128205128204</v>
      </c>
      <c r="H5" s="6">
        <f>(Главный!H5 * 100) /Главный!G5 - 100</f>
        <v>-83.994007835906899</v>
      </c>
      <c r="K5">
        <f>(Главный!K5 * 100) /Главный!J5 - 100</f>
        <v>-91.113882609712363</v>
      </c>
      <c r="L5">
        <f>(Главный!L5 * 100) /Главный!K5 - 100</f>
        <v>8.5087719298245617</v>
      </c>
      <c r="M5">
        <f>(Главный!M5 * 100) /Главный!L5 - 100</f>
        <v>-6.1438965238480137</v>
      </c>
      <c r="N5">
        <f>(Главный!N5 * 100) /Главный!M5 - 100</f>
        <v>-1.4642549526270443</v>
      </c>
      <c r="O5">
        <f>(Главный!O5 * 100) /Главный!N5 - 100</f>
        <v>14.597902097902093</v>
      </c>
      <c r="P5">
        <f>(Главный!P5 * 100) /Главный!O5 - 100</f>
        <v>-0.61022120518687473</v>
      </c>
      <c r="Q5">
        <f>(Главный!Q5 * 100) /Главный!P5 - 100</f>
        <v>-1.9953952417498044</v>
      </c>
      <c r="R5">
        <f>(Главный!R5 * 100) /Главный!Q5 - 100</f>
        <v>12.372748629600622</v>
      </c>
      <c r="S5">
        <f>(Главный!S5 * 100) /Главный!R5 - 100</f>
        <v>5.7142857142857082</v>
      </c>
      <c r="T5">
        <f>(Главный!T5 * 100) /Главный!S5 - 100</f>
        <v>-10.151615029663816</v>
      </c>
      <c r="U5">
        <f>(Главный!U5 * 100) /Главный!T5 - 100</f>
        <v>2.4211298606016101</v>
      </c>
      <c r="V5">
        <f>(Главный!V5 * 100) /Главный!U5 - 100</f>
        <v>-0.57306590257879009</v>
      </c>
      <c r="W5">
        <f>(Главный!W5 * 100) /Главный!V5 - 100</f>
        <v>-17.72334293948127</v>
      </c>
      <c r="Z5">
        <f>(Главный!Z5 * 100) /Главный!Y5 - 100</f>
        <v>4.7038327526132377</v>
      </c>
      <c r="AA5">
        <f>(Главный!AA5 * 100) /Главный!Z5 - 100</f>
        <v>17.138103161397666</v>
      </c>
      <c r="AB5">
        <f>(Главный!AB5 * 100) /Главный!AA5 - 100</f>
        <v>-7.3153409090909065</v>
      </c>
      <c r="AC5">
        <f>(Главный!AC5 * 100) /Главный!AB5 - 100</f>
        <v>-4.2145593869731783</v>
      </c>
      <c r="AD5">
        <f>(Главный!AD5 * 100) /Главный!AC5 - 100</f>
        <v>12.719999999999999</v>
      </c>
      <c r="AE5">
        <f>(Главный!AE5 * 100) /Главный!AD5 - 100</f>
        <v>-11.071682044002841</v>
      </c>
      <c r="AF5">
        <f>(Главный!AF5 * 100) /Главный!AE5 - 100</f>
        <v>119.39345570630488</v>
      </c>
      <c r="AI5" s="6">
        <f>(Главный!AI5 * 100) /Главный!AH5 - 100</f>
        <v>9.2801387684301773</v>
      </c>
      <c r="AJ5">
        <f>(Главный!AJ5 * 100) /Главный!AI5 - 100</f>
        <v>-8.095238095238102</v>
      </c>
      <c r="AK5">
        <f>(Главный!AK5 * 100) /Главный!AJ5 - 100</f>
        <v>-1.122625215889471</v>
      </c>
      <c r="AL5">
        <f>(Главный!AL5 * 100) /Главный!AK5 - 100</f>
        <v>-15.109170305676855</v>
      </c>
      <c r="AM5">
        <f>(Главный!AM5 * 100) /Главный!AL5 - 100</f>
        <v>28.600823045267504</v>
      </c>
      <c r="AN5">
        <f>(Главный!AN5 * 100) /Главный!AM5 - 100</f>
        <v>-17.760000000000005</v>
      </c>
      <c r="AO5">
        <f>(Главный!AO5 * 100) /Главный!AN5 - 100</f>
        <v>6.7120622568093324</v>
      </c>
      <c r="AP5">
        <f>(Главный!AP5 * 100) /Главный!AO5 - 100</f>
        <v>7.2014585232452077</v>
      </c>
      <c r="AQ5">
        <f>(Главный!AQ5 * 100) /Главный!AP5 - 100</f>
        <v>-3.231292517006807</v>
      </c>
      <c r="AR5">
        <f>(Главный!AR5 * 100) /Главный!AQ5 - 100</f>
        <v>14.059753954305805</v>
      </c>
      <c r="AS5">
        <f>(Главный!AS5 * 100) /Главный!AR5 - 100</f>
        <v>-15.793528505392914</v>
      </c>
      <c r="AT5">
        <f>(Главный!AT5 * 100) /Главный!AS5 - 100</f>
        <v>4.9405306495882826</v>
      </c>
      <c r="AU5">
        <f>(Главный!AU5 * 100) /Главный!AT5 - 100</f>
        <v>-3.9232781168265092</v>
      </c>
      <c r="AV5">
        <f>(Главный!AV5 * 100) /Главный!AU5 - 100</f>
        <v>-11.796733212341195</v>
      </c>
      <c r="AW5">
        <f>(Главный!AW5 * 100) /Главный!AV5 - 100</f>
        <v>6.6872427983539069</v>
      </c>
      <c r="AX5">
        <f>(Главный!AX5 * 100) /Главный!AW5 - 100</f>
        <v>-2.6036644165863123</v>
      </c>
      <c r="AY5">
        <f>(Главный!AY5 * 100) /Главный!AX5 - 100</f>
        <v>-1.7821782178217802</v>
      </c>
      <c r="AZ5">
        <f>(Главный!AZ5 * 100) /Главный!AY5 - 100</f>
        <v>-2.5201612903225765</v>
      </c>
      <c r="BA5">
        <f>(Главный!BA5 * 100) /Главный!AZ5 - 100</f>
        <v>7.8593588417787004</v>
      </c>
      <c r="BB5">
        <f>(Главный!BB5 * 100) /Главный!BA5 - 100</f>
        <v>1.1505273250239725</v>
      </c>
      <c r="BC5">
        <f>(Главный!BC5 * 100) /Главный!BB5 - 100</f>
        <v>3.1279620853080559</v>
      </c>
      <c r="BD5">
        <f>(Главный!BD5 * 100) /Главный!BC5 - 100</f>
        <v>6.433823529411768</v>
      </c>
      <c r="BE5">
        <f>(Главный!BE5 * 100) /Главный!BD5 - 100</f>
        <v>-11.744386873920547</v>
      </c>
      <c r="BH5" s="6">
        <f>(Главный!BH5 * 100) /Главный!BG5 - 100</f>
        <v>-91.65135206090838</v>
      </c>
      <c r="BI5">
        <f>(Главный!BI5 * 100) /Главный!BH5 - 100</f>
        <v>-4.4025157232704402</v>
      </c>
      <c r="BJ5">
        <f>(Главный!BJ5 * 100) /Главный!BI5 - 100</f>
        <v>-0.10964912280701355</v>
      </c>
      <c r="BK5">
        <f>(Главный!BK5 * 100) /Главный!BJ5 - 100</f>
        <v>-0.21953896816684448</v>
      </c>
      <c r="BL5">
        <f>(Главный!BL5 * 100) /Главный!BK5 - 100</f>
        <v>-1.6501650165016457</v>
      </c>
      <c r="BM5">
        <f>(Главный!BM5 * 100) /Главный!BL5 - 100</f>
        <v>6.0402684563758413</v>
      </c>
      <c r="BN5">
        <f>(Главный!BN5 * 100) /Главный!BM5 - 100</f>
        <v>2.4261603375527443</v>
      </c>
      <c r="BO5">
        <f>(Главный!BO5 * 100) /Главный!BN5 - 100</f>
        <v>9.1658084449021686</v>
      </c>
      <c r="BP5">
        <f>(Главный!BP5 * 100) /Главный!BO5 - 100</f>
        <v>-5.7547169811320771</v>
      </c>
      <c r="BQ5">
        <f>(Главный!BQ5 * 100) /Главный!BP5 - 100</f>
        <v>-6.5065065065065113</v>
      </c>
      <c r="BR5">
        <f>(Главный!BR5 * 100) /Главный!BQ5 - 100</f>
        <v>6.3169164882227022</v>
      </c>
      <c r="BS5">
        <f>(Главный!BS5 * 100) /Главный!BR5 - 100</f>
        <v>-13.091641490433034</v>
      </c>
      <c r="BT5">
        <f>(Главный!BT5 * 100) /Главный!BS5 - 100</f>
        <v>-5.909617612977982</v>
      </c>
      <c r="BU5">
        <f>(Главный!BU5 * 100) /Главный!BT5 - 100</f>
        <v>13.300492610837438</v>
      </c>
      <c r="BV5">
        <f>(Главный!BV5 * 100) /Главный!BU5 - 100</f>
        <v>-15.978260869565219</v>
      </c>
      <c r="BW5">
        <f>(Главный!BW5 * 100) /Главный!BV5 - 100</f>
        <v>14.877102199223799</v>
      </c>
      <c r="BX5">
        <f>(Главный!BX5 * 100) /Главный!BW5 - 100</f>
        <v>1.8018018018018012</v>
      </c>
      <c r="BY5">
        <f>(Главный!BY5 * 100) /Главный!BX5 - 100</f>
        <v>-7.3008849557522097</v>
      </c>
      <c r="BZ5">
        <f>(Главный!BZ5 * 100) /Главный!BY5 - 100</f>
        <v>4.2959427207637191</v>
      </c>
      <c r="CA5">
        <f>(Главный!CA5 * 100) /Главный!BZ5 - 100</f>
        <v>20.59496567505721</v>
      </c>
      <c r="CB5">
        <f>(Главный!CB5 * 100) /Главный!CA5 - 100</f>
        <v>-14.136622390891844</v>
      </c>
      <c r="CC5">
        <f>(Главный!CC5 * 100) /Главный!CB5 - 100</f>
        <v>4.9723756906077341</v>
      </c>
      <c r="CD5">
        <f>(Главный!CD5 * 100) /Главный!CC5 - 100</f>
        <v>-7.6842105263157947</v>
      </c>
      <c r="CE5">
        <f>(Главный!CE5 * 100) /Главный!CD5 - 100</f>
        <v>2.7366020524515449</v>
      </c>
      <c r="CH5" s="8">
        <f>(Главный!CH5 * 100) /Главный!CG5 - 100</f>
        <v>-2.7883396704689432</v>
      </c>
      <c r="CK5" s="6">
        <f>(Главный!CK5 * 100) /Главный!CJ5 - 100</f>
        <v>-74.694749694749703</v>
      </c>
      <c r="CL5">
        <f>(Главный!CL5 * 100) /Главный!CK5 - 100</f>
        <v>10.494571773220741</v>
      </c>
      <c r="CM5">
        <f>(Главный!CM5 * 100) /Главный!CL5 - 100</f>
        <v>-0.32751091703056545</v>
      </c>
      <c r="CN5">
        <f>(Главный!CN5 * 100) /Главный!CM5 - 100</f>
        <v>-6.4622124863088715</v>
      </c>
      <c r="CO5">
        <f>(Главный!CO5 * 100) /Главный!CN5 - 100</f>
        <v>-3.1615925058547987</v>
      </c>
      <c r="CP5">
        <f>(Главный!CP5 * 100) /Главный!CO5 - 100</f>
        <v>5.5622732769044774</v>
      </c>
      <c r="CQ5">
        <f>(Главный!CQ5 * 100) /Главный!CP5 - 100</f>
        <v>-6.1855670103092848</v>
      </c>
      <c r="CR5">
        <f>(Главный!CR5 * 100) /Главный!CQ5 - 100</f>
        <v>1.46520146520146</v>
      </c>
      <c r="CS5">
        <f>(Главный!CS5 * 100) /Главный!CR5 - 100</f>
        <v>-9.9879663056558314</v>
      </c>
      <c r="CT5">
        <f>(Главный!CT5 * 100) /Главный!CS5 - 100</f>
        <v>3.0748663101604308</v>
      </c>
      <c r="CU5">
        <f>(Главный!CU5 * 100) /Главный!CT5 - 100</f>
        <v>10.635538261997411</v>
      </c>
      <c r="CV5">
        <f>(Главный!CV5 * 100) /Главный!CU5 - 100</f>
        <v>-11.01992966002345</v>
      </c>
      <c r="CW5">
        <f>(Главный!CW5 * 100) /Главный!CV5 - 100</f>
        <v>-7.5098814229249058</v>
      </c>
      <c r="CX5">
        <f>(Главный!CX5 * 100) /Главный!CW5 - 100</f>
        <v>23.789173789173788</v>
      </c>
      <c r="CY5">
        <f>(Главный!CY5 * 100) /Главный!CX5 - 100</f>
        <v>-9.0909090909090935</v>
      </c>
    </row>
    <row r="6" spans="1:103" x14ac:dyDescent="0.3">
      <c r="A6" t="s">
        <v>106</v>
      </c>
      <c r="E6" s="6">
        <f>(Главный!E6 * 100) /Главный!D6 - 100</f>
        <v>-76.039273031125958</v>
      </c>
      <c r="H6" s="6">
        <f>(Главный!H6 * 100) /Главный!G6 - 100</f>
        <v>-84.195997239475503</v>
      </c>
      <c r="K6">
        <f>(Главный!K6 * 100) /Главный!J6 - 100</f>
        <v>-91.23630672926447</v>
      </c>
      <c r="L6">
        <f>(Главный!L6 * 100) /Главный!K6 - 100</f>
        <v>15.267857142857139</v>
      </c>
      <c r="M6">
        <f>(Главный!M6 * 100) /Главный!L6 - 100</f>
        <v>-16.189000774593339</v>
      </c>
      <c r="N6">
        <f>(Главный!N6 * 100) /Главный!M6 - 100</f>
        <v>-5.1756007393715322</v>
      </c>
      <c r="O6">
        <f>(Главный!O6 * 100) /Главный!N6 - 100</f>
        <v>23.391812865497073</v>
      </c>
      <c r="P6">
        <f>(Главный!P6 * 100) /Главный!O6 - 100</f>
        <v>0.78988941548183789</v>
      </c>
      <c r="Q6">
        <f>(Главный!Q6 * 100) /Главный!P6 - 100</f>
        <v>-1.3322884012539191</v>
      </c>
      <c r="R6">
        <f>(Главный!R6 * 100) /Главный!Q6 - 100</f>
        <v>15.726767275615572</v>
      </c>
      <c r="S6">
        <f>(Главный!S6 * 100) /Главный!R6 - 100</f>
        <v>-0.34317089910776133</v>
      </c>
      <c r="T6">
        <f>(Главный!T6 * 100) /Главный!S6 - 100</f>
        <v>-2.4793388429752099</v>
      </c>
      <c r="U6">
        <f>(Главный!U6 * 100) /Главный!T6 - 100</f>
        <v>-4.9435028248587543</v>
      </c>
      <c r="V6">
        <f>(Главный!V6 * 100) /Главный!U6 - 100</f>
        <v>-4.1604754829123323</v>
      </c>
      <c r="W6">
        <f>(Главный!W6 * 100) /Главный!V6 - 100</f>
        <v>-3.6434108527131741</v>
      </c>
      <c r="Z6">
        <f>(Главный!Z6 * 100) /Главный!Y6 - 100</f>
        <v>10.073260073260073</v>
      </c>
      <c r="AA6">
        <f>(Главный!AA6 * 100) /Главный!Z6 - 100</f>
        <v>13.976705490848587</v>
      </c>
      <c r="AB6">
        <f>(Главный!AB6 * 100) /Главный!AA6 - 100</f>
        <v>-13.795620437956202</v>
      </c>
      <c r="AC6">
        <f>(Главный!AC6 * 100) /Главный!AB6 - 100</f>
        <v>12.955122777307366</v>
      </c>
      <c r="AD6">
        <f>(Главный!AD6 * 100) /Главный!AC6 - 100</f>
        <v>2.0989505247376314</v>
      </c>
      <c r="AE6">
        <f>(Главный!AE6 * 100) /Главный!AD6 - 100</f>
        <v>-7.2687224669603552</v>
      </c>
      <c r="AF6">
        <f>(Главный!AF6 * 100) /Главный!AE6 - 100</f>
        <v>126.60332541567695</v>
      </c>
      <c r="AI6" s="6">
        <f>(Главный!AI6 * 100) /Главный!AH6 - 100</f>
        <v>-1.2698412698412653</v>
      </c>
      <c r="AJ6">
        <f>(Главный!AJ6 * 100) /Главный!AI6 - 100</f>
        <v>-9.2443729903536962</v>
      </c>
      <c r="AK6">
        <f>(Главный!AK6 * 100) /Главный!AJ6 - 100</f>
        <v>-0.88573959255978707</v>
      </c>
      <c r="AL6">
        <f>(Главный!AL6 * 100) /Главный!AK6 - 100</f>
        <v>-13.851653261840923</v>
      </c>
      <c r="AM6">
        <f>(Главный!AM6 * 100) /Главный!AL6 - 100</f>
        <v>21.887966804979257</v>
      </c>
      <c r="AN6">
        <f>(Главный!AN6 * 100) /Главный!AM6 - 100</f>
        <v>-18.127659574468083</v>
      </c>
      <c r="AO6">
        <f>(Главный!AO6 * 100) /Главный!AN6 - 100</f>
        <v>20.686070686070693</v>
      </c>
      <c r="AP6">
        <f>(Главный!AP6 * 100) /Главный!AO6 - 100</f>
        <v>1.2058570198105087</v>
      </c>
      <c r="AQ6">
        <f>(Главный!AQ6 * 100) /Главный!AP6 - 100</f>
        <v>-2.5531914893617085</v>
      </c>
      <c r="AR6">
        <f>(Главный!AR6 * 100) /Главный!AQ6 - 100</f>
        <v>16.069868995633186</v>
      </c>
      <c r="AS6">
        <f>(Главный!AS6 * 100) /Главный!AR6 - 100</f>
        <v>-21.595184349134684</v>
      </c>
      <c r="AT6">
        <f>(Главный!AT6 * 100) /Главный!AS6 - 100</f>
        <v>7.0057581573896357</v>
      </c>
      <c r="AU6">
        <f>(Главный!AU6 * 100) /Главный!AT6 - 100</f>
        <v>-8.9686098654709667E-2</v>
      </c>
      <c r="AV6">
        <f>(Главный!AV6 * 100) /Главный!AU6 - 100</f>
        <v>-8.4380610412926416</v>
      </c>
      <c r="AW6">
        <f>(Главный!AW6 * 100) /Главный!AV6 - 100</f>
        <v>6.470588235294116</v>
      </c>
      <c r="AX6">
        <f>(Главный!AX6 * 100) /Главный!AW6 - 100</f>
        <v>-20.994475138121544</v>
      </c>
      <c r="AY6">
        <f>(Главный!AY6 * 100) /Главный!AX6 - 100</f>
        <v>21.67832167832168</v>
      </c>
      <c r="AZ6">
        <f>(Главный!AZ6 * 100) /Главный!AY6 - 100</f>
        <v>-7.6628352490421463</v>
      </c>
      <c r="BA6">
        <f>(Главный!BA6 * 100) /Главный!AZ6 - 100</f>
        <v>12.655601659751042</v>
      </c>
      <c r="BB6">
        <f>(Главный!BB6 * 100) /Главный!BA6 - 100</f>
        <v>-13.259668508287291</v>
      </c>
      <c r="BC6">
        <f>(Главный!BC6 * 100) /Главный!BB6 - 100</f>
        <v>25.690021231422506</v>
      </c>
      <c r="BD6">
        <f>(Главный!BD6 * 100) /Главный!BC6 - 100</f>
        <v>-2.4493243243243228</v>
      </c>
      <c r="BE6">
        <f>(Главный!BE6 * 100) /Главный!BD6 - 100</f>
        <v>-16.623376623376629</v>
      </c>
      <c r="BH6" s="6">
        <f>(Главный!BH6 * 100) /Главный!BG6 - 100</f>
        <v>-91.810982508049776</v>
      </c>
      <c r="BI6">
        <f>(Главный!BI6 * 100) /Главный!BH6 - 100</f>
        <v>2.9755579171094553</v>
      </c>
      <c r="BJ6">
        <f>(Главный!BJ6 * 100) /Главный!BI6 - 100</f>
        <v>-11.971104231166152</v>
      </c>
      <c r="BK6">
        <f>(Главный!BK6 * 100) /Главный!BJ6 - 100</f>
        <v>2.9308323563892174</v>
      </c>
      <c r="BL6">
        <f>(Главный!BL6 * 100) /Главный!BK6 - 100</f>
        <v>10.136674259681087</v>
      </c>
      <c r="BM6">
        <f>(Главный!BM6 * 100) /Главный!BL6 - 100</f>
        <v>-3.1023784901757949</v>
      </c>
      <c r="BN6">
        <f>(Главный!BN6 * 100) /Главный!BM6 - 100</f>
        <v>-3.2017075773746058</v>
      </c>
      <c r="BO6">
        <f>(Главный!BO6 * 100) /Главный!BN6 - 100</f>
        <v>20.396912899669246</v>
      </c>
      <c r="BP6">
        <f>(Главный!BP6 * 100) /Главный!BO6 - 100</f>
        <v>-8.974358974358978</v>
      </c>
      <c r="BQ6">
        <f>(Главный!BQ6 * 100) /Главный!BP6 - 100</f>
        <v>0.20120724346077168</v>
      </c>
      <c r="BR6">
        <f>(Главный!BR6 * 100) /Главный!BQ6 - 100</f>
        <v>3.6144578313252964</v>
      </c>
      <c r="BS6">
        <f>(Главный!BS6 * 100) /Главный!BR6 - 100</f>
        <v>-21.414728682170548</v>
      </c>
      <c r="BT6">
        <f>(Главный!BT6 * 100) /Главный!BS6 - 100</f>
        <v>2.8360049321824903</v>
      </c>
      <c r="BU6">
        <f>(Главный!BU6 * 100) /Главный!BT6 - 100</f>
        <v>0.83932853717026035</v>
      </c>
      <c r="BV6">
        <f>(Главный!BV6 * 100) /Главный!BU6 - 100</f>
        <v>-0.23781212841855393</v>
      </c>
      <c r="BW6">
        <f>(Главный!BW6 * 100) /Главный!BV6 - 100</f>
        <v>-3.2181168057210954</v>
      </c>
      <c r="BX6">
        <f>(Главный!BX6 * 100) /Главный!BW6 - 100</f>
        <v>2.955665024630548</v>
      </c>
      <c r="BY6">
        <f>(Главный!BY6 * 100) /Главный!BX6 - 100</f>
        <v>-4.0669856459330163</v>
      </c>
      <c r="BZ6">
        <f>(Главный!BZ6 * 100) /Главный!BY6 - 100</f>
        <v>13.965087281795505</v>
      </c>
      <c r="CA6">
        <f>(Главный!CA6 * 100) /Главный!BZ6 - 100</f>
        <v>1.2035010940919051</v>
      </c>
      <c r="CB6">
        <f>(Главный!CB6 * 100) /Главный!CA6 - 100</f>
        <v>1.9459459459459509</v>
      </c>
      <c r="CC6">
        <f>(Главный!CC6 * 100) /Главный!CB6 - 100</f>
        <v>3.8176033934252445</v>
      </c>
      <c r="CD6">
        <f>(Главный!CD6 * 100) /Главный!CC6 - 100</f>
        <v>-8.171603677221654</v>
      </c>
      <c r="CE6">
        <f>(Главный!CE6 * 100) /Главный!CD6 - 100</f>
        <v>-7.7864293659621779</v>
      </c>
      <c r="CH6" s="8">
        <f>(Главный!CH6 * 100) /Главный!CG6 - 100</f>
        <v>-4.9382716049382651</v>
      </c>
      <c r="CK6" s="6">
        <f>(Главный!CK6 * 100) /Главный!CJ6 - 100</f>
        <v>-73.49177330895796</v>
      </c>
      <c r="CL6">
        <f>(Главный!CL6 * 100) /Главный!CK6 - 100</f>
        <v>3.5632183908045931</v>
      </c>
      <c r="CM6">
        <f>(Главный!CM6 * 100) /Главный!CL6 - 100</f>
        <v>-3.5516093229744712</v>
      </c>
      <c r="CN6">
        <f>(Главный!CN6 * 100) /Главный!CM6 - 100</f>
        <v>3.9125431530494836</v>
      </c>
      <c r="CO6">
        <f>(Главный!CO6 * 100) /Главный!CN6 - 100</f>
        <v>-8.305647840531563</v>
      </c>
      <c r="CP6">
        <f>(Главный!CP6 * 100) /Главный!CO6 - 100</f>
        <v>1.5700483091787447</v>
      </c>
      <c r="CQ6">
        <f>(Главный!CQ6 * 100) /Главный!CP6 - 100</f>
        <v>-1.4268727705112951</v>
      </c>
      <c r="CR6">
        <f>(Главный!CR6 * 100) /Главный!CQ6 - 100</f>
        <v>10.373944511459584</v>
      </c>
      <c r="CS6">
        <f>(Главный!CS6 * 100) /Главный!CR6 - 100</f>
        <v>-14.972677595628411</v>
      </c>
      <c r="CT6">
        <f>(Главный!CT6 * 100) /Главный!CS6 - 100</f>
        <v>-4.6272493573264768</v>
      </c>
      <c r="CU6">
        <f>(Главный!CU6 * 100) /Главный!CT6 - 100</f>
        <v>15.094339622641513</v>
      </c>
      <c r="CV6">
        <f>(Главный!CV6 * 100) /Главный!CU6 - 100</f>
        <v>-23.185011709601881</v>
      </c>
      <c r="CW6">
        <f>(Главный!CW6 * 100) /Главный!CV6 - 100</f>
        <v>9.9085365853658516</v>
      </c>
      <c r="CX6">
        <f>(Главный!CX6 * 100) /Главный!CW6 - 100</f>
        <v>22.607489597780855</v>
      </c>
      <c r="CY6">
        <f>(Главный!CY6 * 100) /Главный!CX6 - 100</f>
        <v>-9.2760180995475139</v>
      </c>
    </row>
    <row r="7" spans="1:103" x14ac:dyDescent="0.3">
      <c r="A7" t="s">
        <v>107</v>
      </c>
      <c r="E7" s="6">
        <f>(Главный!E7 * 100) /Главный!D7 - 100</f>
        <v>-73.330920933598691</v>
      </c>
      <c r="H7" s="6">
        <f>(Главный!H7 * 100) /Главный!G7 - 100</f>
        <v>-84.870668618838465</v>
      </c>
      <c r="K7">
        <f>(Главный!K7 * 100) /Главный!J7 - 100</f>
        <v>-91.235059760956176</v>
      </c>
      <c r="L7">
        <f>(Главный!L7 * 100) /Главный!K7 - 100</f>
        <v>9.2424242424242493</v>
      </c>
      <c r="M7">
        <f>(Главный!M7 * 100) /Главный!L7 - 100</f>
        <v>-0.69348127600554221</v>
      </c>
      <c r="N7">
        <f>(Главный!N7 * 100) /Главный!M7 - 100</f>
        <v>-11.452513966480453</v>
      </c>
      <c r="O7">
        <f>(Главный!O7 * 100) /Главный!N7 - 100</f>
        <v>14.353312302839115</v>
      </c>
      <c r="P7">
        <f>(Главный!P7 * 100) /Главный!O7 - 100</f>
        <v>-1.448275862068968</v>
      </c>
      <c r="Q7">
        <f>(Главный!Q7 * 100) /Главный!P7 - 100</f>
        <v>-2.3792862141357602</v>
      </c>
      <c r="R7">
        <f>(Главный!R7 * 100) /Главный!Q7 - 100</f>
        <v>7.4551971326164903</v>
      </c>
      <c r="S7">
        <f>(Главный!S7 * 100) /Главный!R7 - 100</f>
        <v>18.41227484989993</v>
      </c>
      <c r="T7">
        <f>(Главный!T7 * 100) /Главный!S7 - 100</f>
        <v>-12.563380281690144</v>
      </c>
      <c r="U7">
        <f>(Главный!U7 * 100) /Главный!T7 - 100</f>
        <v>4.961340206185568</v>
      </c>
      <c r="V7">
        <f>(Главный!V7 * 100) /Главный!U7 - 100</f>
        <v>-2.5168815224063792</v>
      </c>
      <c r="W7">
        <f>(Главный!W7 * 100) /Главный!V7 - 100</f>
        <v>-20.403022670025194</v>
      </c>
      <c r="Z7">
        <f>(Главный!Z7 * 100) /Главный!Y7 - 100</f>
        <v>-2.96875</v>
      </c>
      <c r="AA7">
        <f>(Главный!AA7 * 100) /Главный!Z7 - 100</f>
        <v>22.222222222222229</v>
      </c>
      <c r="AB7">
        <f>(Главный!AB7 * 100) /Главный!AA7 - 100</f>
        <v>-9.1567852437417656</v>
      </c>
      <c r="AC7">
        <f>(Главный!AC7 * 100) /Главный!AB7 - 100</f>
        <v>2.6105873821609862</v>
      </c>
      <c r="AD7">
        <f>(Главный!AD7 * 100) /Главный!AC7 - 100</f>
        <v>8.1978798586572452</v>
      </c>
      <c r="AE7">
        <f>(Главный!AE7 * 100) /Главный!AD7 - 100</f>
        <v>-0.52253429131286566</v>
      </c>
      <c r="AF7">
        <f>(Главный!AF7 * 100) /Главный!AE7 - 100</f>
        <v>108.60144451739987</v>
      </c>
      <c r="AI7" s="6">
        <f>(Главный!AI7 * 100) /Главный!AH7 - 100</f>
        <v>7.0226773957571282</v>
      </c>
      <c r="AJ7">
        <f>(Главный!AJ7 * 100) /Главный!AI7 - 100</f>
        <v>-6.6302118933697898</v>
      </c>
      <c r="AK7">
        <f>(Главный!AK7 * 100) /Главный!AJ7 - 100</f>
        <v>-9.0043923865300144</v>
      </c>
      <c r="AL7">
        <f>(Главный!AL7 * 100) /Главный!AK7 - 100</f>
        <v>-10.056315366049873</v>
      </c>
      <c r="AM7">
        <f>(Главный!AM7 * 100) /Главный!AL7 - 100</f>
        <v>19.767441860465112</v>
      </c>
      <c r="AN7">
        <f>(Главный!AN7 * 100) /Главный!AM7 - 100</f>
        <v>-22.703510082150856</v>
      </c>
      <c r="AO7">
        <f>(Главный!AO7 * 100) /Главный!AN7 - 100</f>
        <v>18.45410628019323</v>
      </c>
      <c r="AP7">
        <f>(Главный!AP7 * 100) /Главный!AO7 - 100</f>
        <v>7.1778140293637875</v>
      </c>
      <c r="AQ7">
        <f>(Главный!AQ7 * 100) /Главный!AP7 - 100</f>
        <v>0.60882800608827381</v>
      </c>
      <c r="AR7">
        <f>(Главный!AR7 * 100) /Главный!AQ7 - 100</f>
        <v>14.826021180030253</v>
      </c>
      <c r="AS7">
        <f>(Главный!AS7 * 100) /Главный!AR7 - 100</f>
        <v>-18.379446640316203</v>
      </c>
      <c r="AT7">
        <f>(Главный!AT7 * 100) /Главный!AS7 - 100</f>
        <v>4.8426150121065348</v>
      </c>
      <c r="AU7">
        <f>(Главный!AU7 * 100) /Главный!AT7 - 100</f>
        <v>-3.0023094688221761</v>
      </c>
      <c r="AV7">
        <f>(Главный!AV7 * 100) /Главный!AU7 - 100</f>
        <v>-4.7619047619047592</v>
      </c>
      <c r="AW7">
        <f>(Главный!AW7 * 100) /Главный!AV7 - 100</f>
        <v>2.75</v>
      </c>
      <c r="AX7">
        <f>(Главный!AX7 * 100) /Главный!AW7 - 100</f>
        <v>-16.058394160583944</v>
      </c>
      <c r="AY7">
        <f>(Главный!AY7 * 100) /Главный!AX7 - 100</f>
        <v>15.845410628019323</v>
      </c>
      <c r="AZ7">
        <f>(Главный!AZ7 * 100) /Главный!AY7 - 100</f>
        <v>-5.2543786488740665</v>
      </c>
      <c r="BA7">
        <f>(Главный!BA7 * 100) /Главный!AZ7 - 100</f>
        <v>5.8978873239436638</v>
      </c>
      <c r="BB7">
        <f>(Главный!BB7 * 100) /Главный!BA7 - 100</f>
        <v>-6.6500415627597675</v>
      </c>
      <c r="BC7">
        <f>(Главный!BC7 * 100) /Главный!BB7 - 100</f>
        <v>17.453250222617982</v>
      </c>
      <c r="BD7">
        <f>(Главный!BD7 * 100) /Главный!BC7 - 100</f>
        <v>8.112206216830927</v>
      </c>
      <c r="BE7">
        <f>(Главный!BE7 * 100) /Главный!BD7 - 100</f>
        <v>-19.495091164095371</v>
      </c>
      <c r="BH7" s="6">
        <f>(Главный!BH7 * 100) /Главный!BG7 - 100</f>
        <v>-92.031992756357056</v>
      </c>
      <c r="BI7">
        <f>(Главный!BI7 * 100) /Главный!BH7 - 100</f>
        <v>10.51136363636364</v>
      </c>
      <c r="BJ7">
        <f>(Главный!BJ7 * 100) /Главный!BI7 - 100</f>
        <v>-8.6546700942587762</v>
      </c>
      <c r="BK7">
        <f>(Главный!BK7 * 100) /Главный!BJ7 - 100</f>
        <v>0.46904315196998425</v>
      </c>
      <c r="BL7">
        <f>(Главный!BL7 * 100) /Главный!BK7 - 100</f>
        <v>-1.5873015873015817</v>
      </c>
      <c r="BM7">
        <f>(Главный!BM7 * 100) /Главный!BL7 - 100</f>
        <v>0</v>
      </c>
      <c r="BN7">
        <f>(Главный!BN7 * 100) /Главный!BM7 - 100</f>
        <v>-3.320683111954466</v>
      </c>
      <c r="BO7">
        <f>(Главный!BO7 * 100) /Главный!BN7 - 100</f>
        <v>27.477919528949954</v>
      </c>
      <c r="BP7">
        <f>(Главный!BP7 * 100) /Главный!BO7 - 100</f>
        <v>-6.851424172440332</v>
      </c>
      <c r="BQ7">
        <f>(Главный!BQ7 * 100) /Главный!BP7 - 100</f>
        <v>-18.429752066115697</v>
      </c>
      <c r="BR7">
        <f>(Главный!BR7 * 100) /Главный!BQ7 - 100</f>
        <v>19.250253292806491</v>
      </c>
      <c r="BS7">
        <f>(Главный!BS7 * 100) /Главный!BR7 - 100</f>
        <v>-15.548003398470684</v>
      </c>
      <c r="BT7">
        <f>(Главный!BT7 * 100) /Главный!BS7 - 100</f>
        <v>10.663983903420529</v>
      </c>
      <c r="BU7">
        <f>(Главный!BU7 * 100) /Главный!BT7 - 100</f>
        <v>-4</v>
      </c>
      <c r="BV7">
        <f>(Главный!BV7 * 100) /Главный!BU7 - 100</f>
        <v>-14.962121212121218</v>
      </c>
      <c r="BW7">
        <f>(Главный!BW7 * 100) /Главный!BV7 - 100</f>
        <v>4.0089086859688194</v>
      </c>
      <c r="BX7">
        <f>(Главный!BX7 * 100) /Главный!BW7 - 100</f>
        <v>5.5674518201284826</v>
      </c>
      <c r="BY7">
        <f>(Главный!BY7 * 100) /Главный!BX7 - 100</f>
        <v>-1.0141987829614578</v>
      </c>
      <c r="BZ7">
        <f>(Главный!BZ7 * 100) /Главный!BY7 - 100</f>
        <v>10.450819672131146</v>
      </c>
      <c r="CA7">
        <f>(Главный!CA7 * 100) /Главный!BZ7 - 100</f>
        <v>6.2152133580704998</v>
      </c>
      <c r="CB7">
        <f>(Главный!CB7 * 100) /Главный!CA7 - 100</f>
        <v>-7.5982532751091725</v>
      </c>
      <c r="CC7">
        <f>(Главный!CC7 * 100) /Главный!CB7 - 100</f>
        <v>5.1039697542533133</v>
      </c>
      <c r="CD7">
        <f>(Главный!CD7 * 100) /Главный!CC7 - 100</f>
        <v>-0.62949640287769171</v>
      </c>
      <c r="CE7">
        <f>(Главный!CE7 * 100) /Главный!CD7 - 100</f>
        <v>-15.837104072398191</v>
      </c>
      <c r="CH7" s="8">
        <f>(Главный!CH7 * 100) /Главный!CG7 - 100</f>
        <v>2.7932960893854784</v>
      </c>
      <c r="CK7" s="6">
        <f>(Главный!CK7 * 100) /Главный!CJ7 - 100</f>
        <v>-76.703645007923939</v>
      </c>
      <c r="CL7">
        <f>(Главный!CL7 * 100) /Главный!CK7 - 100</f>
        <v>28.458049886621325</v>
      </c>
      <c r="CM7">
        <f>(Главный!CM7 * 100) /Главный!CL7 - 100</f>
        <v>-1.7652250661959386</v>
      </c>
      <c r="CN7">
        <f>(Главный!CN7 * 100) /Главный!CM7 - 100</f>
        <v>3.6837376460018021</v>
      </c>
      <c r="CO7">
        <f>(Главный!CO7 * 100) /Главный!CN7 - 100</f>
        <v>-6.0658578856152445</v>
      </c>
      <c r="CP7">
        <f>(Главный!CP7 * 100) /Главный!CO7 - 100</f>
        <v>-2.8597785977859758</v>
      </c>
      <c r="CQ7">
        <f>(Главный!CQ7 * 100) /Главный!CP7 - 100</f>
        <v>-5.9829059829059759</v>
      </c>
      <c r="CR7">
        <f>(Главный!CR7 * 100) /Главный!CQ7 - 100</f>
        <v>3.8383838383838338</v>
      </c>
      <c r="CS7">
        <f>(Главный!CS7 * 100) /Главный!CR7 - 100</f>
        <v>-16.245136186770424</v>
      </c>
      <c r="CT7">
        <f>(Главный!CT7 * 100) /Главный!CS7 - 100</f>
        <v>9.2915214866434326</v>
      </c>
      <c r="CU7">
        <f>(Главный!CU7 * 100) /Главный!CT7 - 100</f>
        <v>1.5940488841657867</v>
      </c>
      <c r="CV7">
        <f>(Главный!CV7 * 100) /Главный!CU7 - 100</f>
        <v>-16.213389121338906</v>
      </c>
      <c r="CW7">
        <f>(Главный!CW7 * 100) /Главный!CV7 - 100</f>
        <v>8.4893882646691594</v>
      </c>
      <c r="CX7">
        <f>(Главный!CX7 * 100) /Главный!CW7 - 100</f>
        <v>8.7456846950517786</v>
      </c>
      <c r="CY7">
        <f>(Главный!CY7 * 100) /Главный!CX7 - 100</f>
        <v>1.1640211640211646</v>
      </c>
    </row>
    <row r="8" spans="1:103" x14ac:dyDescent="0.3">
      <c r="A8" t="s">
        <v>108</v>
      </c>
      <c r="E8" s="6">
        <f>(Главный!E8 * 100) /Главный!D8 - 100</f>
        <v>-73.853024766544863</v>
      </c>
      <c r="H8" s="6">
        <f>(Главный!H8 * 100) /Главный!G8 - 100</f>
        <v>-84.729878721058441</v>
      </c>
      <c r="K8">
        <f>(Главный!K8 * 100) /Главный!J8 - 100</f>
        <v>-90.714069132807765</v>
      </c>
      <c r="L8">
        <f>(Главный!L8 * 100) /Главный!K8 - 100</f>
        <v>14.285714285714292</v>
      </c>
      <c r="M8">
        <f>(Главный!M8 * 100) /Главный!L8 - 100</f>
        <v>-12</v>
      </c>
      <c r="N8">
        <f>(Главный!N8 * 100) /Главный!M8 - 100</f>
        <v>-6.1688311688311757</v>
      </c>
      <c r="O8">
        <f>(Главный!O8 * 100) /Главный!N8 - 100</f>
        <v>8.9965397923875372</v>
      </c>
      <c r="P8">
        <f>(Главный!P8 * 100) /Главный!O8 - 100</f>
        <v>2.7777777777777715</v>
      </c>
      <c r="Q8">
        <f>(Главный!Q8 * 100) /Главный!P8 - 100</f>
        <v>-1.0810810810810807</v>
      </c>
      <c r="R8">
        <f>(Главный!R8 * 100) /Главный!Q8 - 100</f>
        <v>12.880562060889929</v>
      </c>
      <c r="S8">
        <f>(Главный!S8 * 100) /Главный!R8 - 100</f>
        <v>5.3941908713692897</v>
      </c>
      <c r="T8">
        <f>(Главный!T8 * 100) /Главный!S8 - 100</f>
        <v>3.0839895013123311</v>
      </c>
      <c r="U8">
        <f>(Главный!U8 * 100) /Главный!T8 - 100</f>
        <v>-9.9936346276257098</v>
      </c>
      <c r="V8">
        <f>(Главный!V8 * 100) /Главный!U8 - 100</f>
        <v>-0.99009900990098743</v>
      </c>
      <c r="W8">
        <f>(Главный!W8 * 100) /Главный!V8 - 100</f>
        <v>-7.5</v>
      </c>
      <c r="Z8">
        <f>(Главный!Z8 * 100) /Главный!Y8 - 100</f>
        <v>2.6208026208026212</v>
      </c>
      <c r="AA8">
        <f>(Главный!AA8 * 100) /Главный!Z8 - 100</f>
        <v>13.727055067837185</v>
      </c>
      <c r="AB8">
        <f>(Главный!AB8 * 100) /Главный!AA8 - 100</f>
        <v>-14.10526315789474</v>
      </c>
      <c r="AC8">
        <f>(Главный!AC8 * 100) /Главный!AB8 - 100</f>
        <v>4.6568627450980387</v>
      </c>
      <c r="AD8">
        <f>(Главный!AD8 * 100) /Главный!AC8 - 100</f>
        <v>7.1038251366120164</v>
      </c>
      <c r="AE8">
        <f>(Главный!AE8 * 100) /Главный!AD8 - 100</f>
        <v>1.7492711370262413</v>
      </c>
      <c r="AF8">
        <f>(Главный!AF8 * 100) /Главный!AE8 - 100</f>
        <v>104.58452722063038</v>
      </c>
      <c r="AI8" s="6">
        <f>(Главный!AI8 * 100) /Главный!AH8 - 100</f>
        <v>2.20768601798855</v>
      </c>
      <c r="AJ8">
        <f>(Главный!AJ8 * 100) /Главный!AI8 - 100</f>
        <v>-7.1200000000000045</v>
      </c>
      <c r="AK8">
        <f>(Главный!AK8 * 100) /Главный!AJ8 - 100</f>
        <v>-2.239448751076651</v>
      </c>
      <c r="AL8">
        <f>(Главный!AL8 * 100) /Главный!AK8 - 100</f>
        <v>-11.365638766519822</v>
      </c>
      <c r="AM8">
        <f>(Главный!AM8 * 100) /Главный!AL8 - 100</f>
        <v>16.202783300198803</v>
      </c>
      <c r="AN8">
        <f>(Главный!AN8 * 100) /Главный!AM8 - 100</f>
        <v>-14.456800684345595</v>
      </c>
      <c r="AO8">
        <f>(Главный!AO8 * 100) /Главный!AN8 - 100</f>
        <v>8.2999999999999972</v>
      </c>
      <c r="AP8">
        <f>(Главный!AP8 * 100) /Главный!AO8 - 100</f>
        <v>10.987996306555857</v>
      </c>
      <c r="AQ8">
        <f>(Главный!AQ8 * 100) /Главный!AP8 - 100</f>
        <v>-0.33277870216306837</v>
      </c>
      <c r="AR8">
        <f>(Главный!AR8 * 100) /Главный!AQ8 - 100</f>
        <v>6.1769616026711134</v>
      </c>
      <c r="AS8">
        <f>(Главный!AS8 * 100) /Главный!AR8 - 100</f>
        <v>-14.54402515723271</v>
      </c>
      <c r="AT8">
        <f>(Главный!AT8 * 100) /Главный!AS8 - 100</f>
        <v>11.039558417663287</v>
      </c>
      <c r="AU8">
        <f>(Главный!AU8 * 100) /Главный!AT8 - 100</f>
        <v>-13.835956917978464</v>
      </c>
      <c r="AV8">
        <f>(Главный!AV8 * 100) /Главный!AU8 - 100</f>
        <v>-4.2307692307692264</v>
      </c>
      <c r="AW8">
        <f>(Главный!AW8 * 100) /Главный!AV8 - 100</f>
        <v>8.0321285140562253</v>
      </c>
      <c r="AX8">
        <f>(Главный!AX8 * 100) /Главный!AW8 - 100</f>
        <v>-9.9442379182156202</v>
      </c>
      <c r="AY8">
        <f>(Главный!AY8 * 100) /Главный!AX8 - 100</f>
        <v>13.519091847265216</v>
      </c>
      <c r="AZ8">
        <f>(Главный!AZ8 * 100) /Главный!AY8 - 100</f>
        <v>-9</v>
      </c>
      <c r="BA8">
        <f>(Главный!BA8 * 100) /Главный!AZ8 - 100</f>
        <v>5.1948051948051983</v>
      </c>
      <c r="BB8">
        <f>(Главный!BB8 * 100) /Главный!BA8 - 100</f>
        <v>5.6030389363722719</v>
      </c>
      <c r="BC8">
        <f>(Главный!BC8 * 100) /Главный!BB8 - 100</f>
        <v>4.6762589928057565</v>
      </c>
      <c r="BD8">
        <f>(Главный!BD8 * 100) /Главный!BC8 - 100</f>
        <v>-0.94501718213058439</v>
      </c>
      <c r="BE8">
        <f>(Главный!BE8 * 100) /Главный!BD8 - 100</f>
        <v>-14.570685169124019</v>
      </c>
      <c r="BH8" s="6">
        <f>(Главный!BH8 * 100) /Главный!BG8 - 100</f>
        <v>-92.428376534788541</v>
      </c>
      <c r="BI8">
        <f>(Главный!BI8 * 100) /Главный!BH8 - 100</f>
        <v>12.837837837837839</v>
      </c>
      <c r="BJ8">
        <f>(Главный!BJ8 * 100) /Главный!BI8 - 100</f>
        <v>-10.379241516966061</v>
      </c>
      <c r="BK8">
        <f>(Главный!BK8 * 100) /Главный!BJ8 - 100</f>
        <v>3.7861915367483334</v>
      </c>
      <c r="BL8">
        <f>(Главный!BL8 * 100) /Главный!BK8 - 100</f>
        <v>3.7553648068669503</v>
      </c>
      <c r="BM8">
        <f>(Главный!BM8 * 100) /Главный!BL8 - 100</f>
        <v>-5.1706308169596724</v>
      </c>
      <c r="BN8">
        <f>(Главный!BN8 * 100) /Главный!BM8 - 100</f>
        <v>1.635768811341336</v>
      </c>
      <c r="BO8">
        <f>(Главный!BO8 * 100) /Главный!BN8 - 100</f>
        <v>16.094420600858371</v>
      </c>
      <c r="BP8">
        <f>(Главный!BP8 * 100) /Главный!BO8 - 100</f>
        <v>-3.0499075785582193</v>
      </c>
      <c r="BQ8">
        <f>(Главный!BQ8 * 100) /Главный!BP8 - 100</f>
        <v>-15.824594852240224</v>
      </c>
      <c r="BR8">
        <f>(Главный!BR8 * 100) /Главный!BQ8 - 100</f>
        <v>7.0215175537938848</v>
      </c>
      <c r="BS8">
        <f>(Главный!BS8 * 100) /Главный!BR8 - 100</f>
        <v>-14.285714285714292</v>
      </c>
      <c r="BT8">
        <f>(Главный!BT8 * 100) /Главный!BS8 - 100</f>
        <v>-8.518518518518519</v>
      </c>
      <c r="BU8">
        <f>(Главный!BU8 * 100) /Главный!BT8 - 100</f>
        <v>14.574898785425106</v>
      </c>
      <c r="BV8">
        <f>(Главный!BV8 * 100) /Главный!BU8 - 100</f>
        <v>-14.605418138987048</v>
      </c>
      <c r="BW8">
        <f>(Главный!BW8 * 100) /Главный!BV8 - 100</f>
        <v>4</v>
      </c>
      <c r="BX8">
        <f>(Главный!BX8 * 100) /Главный!BW8 - 100</f>
        <v>9.4164456233421703</v>
      </c>
      <c r="BY8">
        <f>(Главный!BY8 * 100) /Главный!BX8 - 100</f>
        <v>-8.2424242424242493</v>
      </c>
      <c r="BZ8">
        <f>(Главный!BZ8 * 100) /Главный!BY8 - 100</f>
        <v>3.038309114927344</v>
      </c>
      <c r="CA8">
        <f>(Главный!CA8 * 100) /Главный!BZ8 - 100</f>
        <v>23.974358974358978</v>
      </c>
      <c r="CB8">
        <f>(Главный!CB8 * 100) /Главный!CA8 - 100</f>
        <v>-3.2057911065149938</v>
      </c>
      <c r="CC8">
        <f>(Главный!CC8 * 100) /Главный!CB8 - 100</f>
        <v>0.53418803418803407</v>
      </c>
      <c r="CD8">
        <f>(Главный!CD8 * 100) /Главный!CC8 - 100</f>
        <v>-7.7577045696068012</v>
      </c>
      <c r="CE8">
        <f>(Главный!CE8 * 100) /Главный!CD8 - 100</f>
        <v>-8.6405529953917011</v>
      </c>
      <c r="CH8" s="8">
        <f>(Главный!CH8 * 100) /Главный!CG8 - 100</f>
        <v>-3.0343007915567313</v>
      </c>
      <c r="CK8" s="6">
        <f>(Главный!CK8 * 100) /Главный!CJ8 - 100</f>
        <v>-74.82450542437779</v>
      </c>
      <c r="CL8">
        <f>(Главный!CL8 * 100) /Главный!CK8 - 100</f>
        <v>8.8719898605830139</v>
      </c>
      <c r="CM8">
        <f>(Главный!CM8 * 100) /Главный!CL8 - 100</f>
        <v>7.9161816065192028</v>
      </c>
      <c r="CN8">
        <f>(Главный!CN8 * 100) /Главный!CM8 - 100</f>
        <v>-6.7961165048543677</v>
      </c>
      <c r="CO8">
        <f>(Главный!CO8 * 100) /Главный!CN8 - 100</f>
        <v>-9.375</v>
      </c>
      <c r="CP8">
        <f>(Главный!CP8 * 100) /Главный!CO8 - 100</f>
        <v>6.5134099616858236</v>
      </c>
      <c r="CQ8">
        <f>(Главный!CQ8 * 100) /Главный!CP8 - 100</f>
        <v>-7.7937649880095989</v>
      </c>
      <c r="CR8">
        <f>(Главный!CR8 * 100) /Главный!CQ8 - 100</f>
        <v>6.7620286085825683</v>
      </c>
      <c r="CS8">
        <f>(Главный!CS8 * 100) /Главный!CR8 - 100</f>
        <v>-15.83434835566382</v>
      </c>
      <c r="CT8">
        <f>(Главный!CT8 * 100) /Главный!CS8 - 100</f>
        <v>1.3024602026049195</v>
      </c>
      <c r="CU8">
        <f>(Главный!CU8 * 100) /Главный!CT8 - 100</f>
        <v>1.1428571428571388</v>
      </c>
      <c r="CV8">
        <f>(Главный!CV8 * 100) /Главный!CU8 - 100</f>
        <v>-6.7796610169491487</v>
      </c>
      <c r="CW8">
        <f>(Главный!CW8 * 100) /Главный!CV8 - 100</f>
        <v>7.7272727272727337</v>
      </c>
      <c r="CX8">
        <f>(Главный!CX8 * 100) /Главный!CW8 - 100</f>
        <v>10.548523206751057</v>
      </c>
      <c r="CY8">
        <f>(Главный!CY8 * 100) /Главный!CX8 - 100</f>
        <v>4.4529262086514052</v>
      </c>
    </row>
    <row r="9" spans="1:103" x14ac:dyDescent="0.3">
      <c r="A9" t="s">
        <v>109</v>
      </c>
      <c r="E9" s="6">
        <f>(Главный!E9 * 100) /Главный!D9 - 100</f>
        <v>-74.174882126018005</v>
      </c>
      <c r="H9" s="6">
        <f>(Главный!H9 * 100) /Главный!G9 - 100</f>
        <v>-84.475688342120677</v>
      </c>
      <c r="K9">
        <f>(Главный!K9 * 100) /Главный!J9 - 100</f>
        <v>-90.942609810836814</v>
      </c>
      <c r="L9">
        <f>(Главный!L9 * 100) /Главный!K9 - 100</f>
        <v>10.973451327433622</v>
      </c>
      <c r="M9">
        <f>(Главный!M9 * 100) /Главный!L9 - 100</f>
        <v>-7.655502392344502</v>
      </c>
      <c r="N9">
        <f>(Главный!N9 * 100) /Главный!M9 - 100</f>
        <v>-2.5043177892918891</v>
      </c>
      <c r="O9">
        <f>(Главный!O9 * 100) /Главный!N9 - 100</f>
        <v>9.3888396811337458</v>
      </c>
      <c r="P9">
        <f>(Главный!P9 * 100) /Главный!O9 - 100</f>
        <v>-9.8785425101214628</v>
      </c>
      <c r="Q9">
        <f>(Главный!Q9 * 100) /Главный!P9 - 100</f>
        <v>2.1563342318059284</v>
      </c>
      <c r="R9">
        <f>(Главный!R9 * 100) /Главный!Q9 - 100</f>
        <v>12.928759894459105</v>
      </c>
      <c r="S9">
        <f>(Главный!S9 * 100) /Главный!R9 - 100</f>
        <v>13.785046728971963</v>
      </c>
      <c r="T9">
        <f>(Главный!T9 * 100) /Главный!S9 - 100</f>
        <v>-7.3921971252566721</v>
      </c>
      <c r="U9">
        <f>(Главный!U9 * 100) /Главный!T9 - 100</f>
        <v>-10.273466371027354</v>
      </c>
      <c r="V9">
        <f>(Главный!V9 * 100) /Главный!U9 - 100</f>
        <v>4.0362438220757895</v>
      </c>
      <c r="W9">
        <f>(Главный!W9 * 100) /Главный!V9 - 100</f>
        <v>-8.0760095011876416</v>
      </c>
      <c r="Z9">
        <f>(Главный!Z9 * 100) /Главный!Y9 - 100</f>
        <v>7.8301886792452819</v>
      </c>
      <c r="AA9">
        <f>(Главный!AA9 * 100) /Главный!Z9 - 100</f>
        <v>18.460192475940502</v>
      </c>
      <c r="AB9">
        <f>(Главный!AB9 * 100) /Главный!AA9 - 100</f>
        <v>-12.850812407680948</v>
      </c>
      <c r="AC9">
        <f>(Главный!AC9 * 100) /Главный!AB9 - 100</f>
        <v>-2.288135593220332</v>
      </c>
      <c r="AD9">
        <f>(Главный!AD9 * 100) /Главный!AC9 - 100</f>
        <v>18.820468343451864</v>
      </c>
      <c r="AE9">
        <f>(Главный!AE9 * 100) /Главный!AD9 - 100</f>
        <v>-1.6788321167883282</v>
      </c>
      <c r="AF9">
        <f>(Главный!AF9 * 100) /Главный!AE9 - 100</f>
        <v>89.532293986636972</v>
      </c>
      <c r="AI9" s="6">
        <f>(Главный!AI9 * 100) /Главный!AH9 - 100</f>
        <v>-2.1872265966754156</v>
      </c>
      <c r="AJ9">
        <f>(Главный!AJ9 * 100) /Главный!AI9 - 100</f>
        <v>1.1627906976744242</v>
      </c>
      <c r="AK9">
        <f>(Главный!AK9 * 100) /Главный!AJ9 - 100</f>
        <v>-13.527851458885948</v>
      </c>
      <c r="AL9">
        <f>(Главный!AL9 * 100) /Главный!AK9 - 100</f>
        <v>-1.0224948875255677</v>
      </c>
      <c r="AM9">
        <f>(Главный!AM9 * 100) /Главный!AL9 - 100</f>
        <v>23.243801652892557</v>
      </c>
      <c r="AN9">
        <f>(Главный!AN9 * 100) /Главный!AM9 - 100</f>
        <v>-22.799664710813076</v>
      </c>
      <c r="AO9">
        <f>(Главный!AO9 * 100) /Главный!AN9 - 100</f>
        <v>21.715526601520082</v>
      </c>
      <c r="AP9">
        <f>(Главный!AP9 * 100) /Главный!AO9 - 100</f>
        <v>1.9625334522747551</v>
      </c>
      <c r="AQ9">
        <f>(Главный!AQ9 * 100) /Главный!AP9 - 100</f>
        <v>-0.52493438320209407</v>
      </c>
      <c r="AR9">
        <f>(Главный!AR9 * 100) /Главный!AQ9 - 100</f>
        <v>8.4432717678100317</v>
      </c>
      <c r="AS9">
        <f>(Главный!AS9 * 100) /Главный!AR9 - 100</f>
        <v>-23.114355231143549</v>
      </c>
      <c r="AT9">
        <f>(Главный!AT9 * 100) /Главный!AS9 - 100</f>
        <v>12.974683544303801</v>
      </c>
      <c r="AU9">
        <f>(Главный!AU9 * 100) /Главный!AT9 - 100</f>
        <v>-2.1475256769374482</v>
      </c>
      <c r="AV9">
        <f>(Главный!AV9 * 100) /Главный!AU9 - 100</f>
        <v>-1.1450381679389352</v>
      </c>
      <c r="AW9">
        <f>(Главный!AW9 * 100) /Главный!AV9 - 100</f>
        <v>-8.7837837837837895</v>
      </c>
      <c r="AX9">
        <f>(Главный!AX9 * 100) /Главный!AW9 - 100</f>
        <v>-7.5132275132275197</v>
      </c>
      <c r="AY9">
        <f>(Главный!AY9 * 100) /Главный!AX9 - 100</f>
        <v>10.297482837528605</v>
      </c>
      <c r="AZ9">
        <f>(Главный!AZ9 * 100) /Главный!AY9 - 100</f>
        <v>-6.2240663900415001</v>
      </c>
      <c r="BA9">
        <f>(Главный!BA9 * 100) /Главный!AZ9 - 100</f>
        <v>12.16814159292035</v>
      </c>
      <c r="BB9">
        <f>(Главный!BB9 * 100) /Главный!BA9 - 100</f>
        <v>-4.1420118343195327</v>
      </c>
      <c r="BC9">
        <f>(Главный!BC9 * 100) /Главный!BB9 - 100</f>
        <v>8.1275720164609027</v>
      </c>
      <c r="BD9">
        <f>(Главный!BD9 * 100) /Главный!BC9 - 100</f>
        <v>7.7069457659372063</v>
      </c>
      <c r="BE9">
        <f>(Главный!BE9 * 100) /Главный!BD9 - 100</f>
        <v>-17.226148409893995</v>
      </c>
      <c r="BH9" s="6">
        <f>(Главный!BH9 * 100) /Главный!BG9 - 100</f>
        <v>-91.952629615814999</v>
      </c>
      <c r="BI9">
        <f>(Главный!BI9 * 100) /Главный!BH9 - 100</f>
        <v>8.2271147161065983</v>
      </c>
      <c r="BJ9">
        <f>(Главный!BJ9 * 100) /Главный!BI9 - 100</f>
        <v>-7.9229122055674566</v>
      </c>
      <c r="BK9">
        <f>(Главный!BK9 * 100) /Главный!BJ9 - 100</f>
        <v>2.5581395348837219</v>
      </c>
      <c r="BL9">
        <f>(Главный!BL9 * 100) /Главный!BK9 - 100</f>
        <v>-0.79365079365079794</v>
      </c>
      <c r="BM9">
        <f>(Главный!BM9 * 100) /Главный!BL9 - 100</f>
        <v>-1.8285714285714221</v>
      </c>
      <c r="BN9">
        <f>(Главный!BN9 * 100) /Главный!BM9 - 100</f>
        <v>6.4027939464493642</v>
      </c>
      <c r="BO9">
        <f>(Главный!BO9 * 100) /Главный!BN9 - 100</f>
        <v>11.816192560175054</v>
      </c>
      <c r="BP9">
        <f>(Главный!BP9 * 100) /Главный!BO9 - 100</f>
        <v>-9.3933463796477525</v>
      </c>
      <c r="BQ9">
        <f>(Главный!BQ9 * 100) /Главный!BP9 - 100</f>
        <v>-11.879049676025915</v>
      </c>
      <c r="BR9">
        <f>(Главный!BR9 * 100) /Главный!BQ9 - 100</f>
        <v>34.191176470588232</v>
      </c>
      <c r="BS9">
        <f>(Главный!BS9 * 100) /Главный!BR9 - 100</f>
        <v>-28.584474885844756</v>
      </c>
      <c r="BT9">
        <f>(Главный!BT9 * 100) /Главный!BS9 - 100</f>
        <v>9.0792838874680371</v>
      </c>
      <c r="BU9">
        <f>(Главный!BU9 * 100) /Главный!BT9 - 100</f>
        <v>-4.3376318874560411</v>
      </c>
      <c r="BV9">
        <f>(Главный!BV9 * 100) /Главный!BU9 - 100</f>
        <v>-9.3137254901960773</v>
      </c>
      <c r="BW9">
        <f>(Главный!BW9 * 100) /Главный!BV9 - 100</f>
        <v>12.972972972972968</v>
      </c>
      <c r="BX9">
        <f>(Главный!BX9 * 100) /Главный!BW9 - 100</f>
        <v>-3.7081339712918719</v>
      </c>
      <c r="BY9">
        <f>(Главный!BY9 * 100) /Главный!BX9 - 100</f>
        <v>0.49689440993789447</v>
      </c>
      <c r="BZ9">
        <f>(Главный!BZ9 * 100) /Главный!BY9 - 100</f>
        <v>3.3374536464771296</v>
      </c>
      <c r="CA9">
        <f>(Главный!CA9 * 100) /Главный!BZ9 - 100</f>
        <v>21.411483253588514</v>
      </c>
      <c r="CB9">
        <f>(Главный!CB9 * 100) /Главный!CA9 - 100</f>
        <v>-11.527093596059117</v>
      </c>
      <c r="CC9">
        <f>(Главный!CC9 * 100) /Главный!CB9 - 100</f>
        <v>-4.7884187082405276</v>
      </c>
      <c r="CD9">
        <f>(Главный!CD9 * 100) /Главный!CC9 - 100</f>
        <v>-1.5204678362573105</v>
      </c>
      <c r="CE9">
        <f>(Главный!CE9 * 100) /Главный!CD9 - 100</f>
        <v>-5.9382422802850385</v>
      </c>
      <c r="CH9" s="8">
        <f>(Главный!CH9 * 100) /Главный!CG9 - 100</f>
        <v>3.4690799396681768</v>
      </c>
      <c r="CK9" s="6">
        <f>(Главный!CK9 * 100) /Главный!CJ9 - 100</f>
        <v>-74.651162790697668</v>
      </c>
      <c r="CL9">
        <f>(Главный!CL9 * 100) /Главный!CK9 - 100</f>
        <v>10.615989515072087</v>
      </c>
      <c r="CM9">
        <f>(Главный!CM9 * 100) /Главный!CL9 - 100</f>
        <v>-0.94786729857820262</v>
      </c>
      <c r="CN9">
        <f>(Главный!CN9 * 100) /Главный!CM9 - 100</f>
        <v>1.0765550239234472</v>
      </c>
      <c r="CO9">
        <f>(Главный!CO9 * 100) /Главный!CN9 - 100</f>
        <v>-6.0355029585798832</v>
      </c>
      <c r="CP9">
        <f>(Главный!CP9 * 100) /Главный!CO9 - 100</f>
        <v>0.62972292191436452</v>
      </c>
      <c r="CQ9">
        <f>(Главный!CQ9 * 100) /Главный!CP9 - 100</f>
        <v>-1.5018773466833579</v>
      </c>
      <c r="CR9">
        <f>(Главный!CR9 * 100) /Главный!CQ9 - 100</f>
        <v>-2.5412960609911011</v>
      </c>
      <c r="CS9">
        <f>(Главный!CS9 * 100) /Главный!CR9 - 100</f>
        <v>-10.039113428943935</v>
      </c>
      <c r="CT9">
        <f>(Главный!CT9 * 100) /Главный!CS9 - 100</f>
        <v>0.28985507246376585</v>
      </c>
      <c r="CU9">
        <f>(Главный!CU9 * 100) /Главный!CT9 - 100</f>
        <v>17.48554913294798</v>
      </c>
      <c r="CV9">
        <f>(Главный!CV9 * 100) /Главный!CU9 - 100</f>
        <v>-15.375153751537511</v>
      </c>
      <c r="CW9">
        <f>(Главный!CW9 * 100) /Главный!CV9 - 100</f>
        <v>7.1220930232558146</v>
      </c>
      <c r="CX9">
        <f>(Главный!CX9 * 100) /Главный!CW9 - 100</f>
        <v>0.13568521031207581</v>
      </c>
      <c r="CY9">
        <f>(Главный!CY9 * 100) /Главный!CX9 - 100</f>
        <v>5.4200542005420118</v>
      </c>
    </row>
    <row r="10" spans="1:103" x14ac:dyDescent="0.3">
      <c r="A10" t="s">
        <v>110</v>
      </c>
      <c r="E10" s="6">
        <f>(Главный!E10 * 100) /Главный!D10 - 100</f>
        <v>-72.400000000000006</v>
      </c>
      <c r="H10" s="6">
        <f>(Главный!H10 * 100) /Главный!G10 - 100</f>
        <v>-85.264684554024655</v>
      </c>
      <c r="K10">
        <f>(Главный!K10 * 100) /Главный!J10 - 100</f>
        <v>-91.067844239261348</v>
      </c>
      <c r="L10">
        <f>(Главный!L10 * 100) /Главный!K10 - 100</f>
        <v>15.50561797752809</v>
      </c>
      <c r="M10">
        <f>(Главный!M10 * 100) /Главный!L10 - 100</f>
        <v>-4.7665369649805456</v>
      </c>
      <c r="N10">
        <f>(Главный!N10 * 100) /Главный!M10 - 100</f>
        <v>-3.7793667007150162</v>
      </c>
      <c r="O10">
        <f>(Главный!O10 * 100) /Главный!N10 - 100</f>
        <v>7.7494692144373687</v>
      </c>
      <c r="P10">
        <f>(Главный!P10 * 100) /Главный!O10 - 100</f>
        <v>5.1231527093596014</v>
      </c>
      <c r="Q10">
        <f>(Главный!Q10 * 100) /Главный!P10 - 100</f>
        <v>1.7806935332708491</v>
      </c>
      <c r="R10">
        <f>(Главный!R10 * 100) /Главный!Q10 - 100</f>
        <v>3.775322283609583</v>
      </c>
      <c r="S10">
        <f>(Главный!S10 * 100) /Главный!R10 - 100</f>
        <v>3.9929015084294548</v>
      </c>
      <c r="T10">
        <f>(Главный!T10 * 100) /Главный!S10 - 100</f>
        <v>-9.7269624573378906</v>
      </c>
      <c r="U10">
        <f>(Главный!U10 * 100) /Главный!T10 - 100</f>
        <v>10.113421550094515</v>
      </c>
      <c r="V10">
        <f>(Главный!V10 * 100) /Главный!U10 - 100</f>
        <v>-7.5536480686695313</v>
      </c>
      <c r="W10">
        <f>(Главный!W10 * 100) /Главный!V10 - 100</f>
        <v>-8.7279480037140189</v>
      </c>
      <c r="Z10">
        <f>(Главный!Z10 * 100) /Главный!Y10 - 100</f>
        <v>-0.65217391304348382</v>
      </c>
      <c r="AA10">
        <f>(Главный!AA10 * 100) /Главный!Z10 - 100</f>
        <v>18.599562363238519</v>
      </c>
      <c r="AB10">
        <f>(Главный!AB10 * 100) /Главный!AA10 - 100</f>
        <v>-8.6715867158671642</v>
      </c>
      <c r="AC10">
        <f>(Главный!AC10 * 100) /Главный!AB10 - 100</f>
        <v>9.292929292929287</v>
      </c>
      <c r="AD10">
        <f>(Главный!AD10 * 100) /Главный!AC10 - 100</f>
        <v>-0.46210720887245316</v>
      </c>
      <c r="AE10">
        <f>(Главный!AE10 * 100) /Главный!AD10 - 100</f>
        <v>1.6713091922005532</v>
      </c>
      <c r="AF10">
        <f>(Главный!AF10 * 100) /Главный!AE10 - 100</f>
        <v>99.817351598173502</v>
      </c>
      <c r="AI10" s="6">
        <f>(Главный!AI10 * 100) /Главный!AH10 - 100</f>
        <v>7.3529411764705941</v>
      </c>
      <c r="AJ10">
        <f>(Главный!AJ10 * 100) /Главный!AI10 - 100</f>
        <v>-7.6320939334637927</v>
      </c>
      <c r="AK10">
        <f>(Главный!AK10 * 100) /Главный!AJ10 - 100</f>
        <v>-4.131355932203391</v>
      </c>
      <c r="AL10">
        <f>(Главный!AL10 * 100) /Главный!AK10 - 100</f>
        <v>-3.7569060773480629</v>
      </c>
      <c r="AM10">
        <f>(Главный!AM10 * 100) /Главный!AL10 - 100</f>
        <v>7.6923076923076934</v>
      </c>
      <c r="AN10">
        <f>(Главный!AN10 * 100) /Главный!AM10 - 100</f>
        <v>-14.605543710021323</v>
      </c>
      <c r="AO10">
        <f>(Главный!AO10 * 100) /Главный!AN10 - 100</f>
        <v>17.977528089887642</v>
      </c>
      <c r="AP10">
        <f>(Главный!AP10 * 100) /Главный!AO10 - 100</f>
        <v>1.1640211640211646</v>
      </c>
      <c r="AQ10">
        <f>(Главный!AQ10 * 100) /Главный!AP10 - 100</f>
        <v>0.31380753138074624</v>
      </c>
      <c r="AR10">
        <f>(Главный!AR10 * 100) /Главный!AQ10 - 100</f>
        <v>10.531803962460899</v>
      </c>
      <c r="AS10">
        <f>(Главный!AS10 * 100) /Главный!AR10 - 100</f>
        <v>-17.924528301886795</v>
      </c>
      <c r="AT10">
        <f>(Главный!AT10 * 100) /Главный!AS10 - 100</f>
        <v>10.114942528735625</v>
      </c>
      <c r="AU10">
        <f>(Главный!AU10 * 100) /Главный!AT10 - 100</f>
        <v>-10.751565762004176</v>
      </c>
      <c r="AV10">
        <f>(Главный!AV10 * 100) /Главный!AU10 - 100</f>
        <v>-1.9883040935672511</v>
      </c>
      <c r="AW10">
        <f>(Главный!AW10 * 100) /Главный!AV10 - 100</f>
        <v>2.6252983293556156</v>
      </c>
      <c r="AX10">
        <f>(Главный!AX10 * 100) /Главный!AW10 - 100</f>
        <v>-8.0232558139534831</v>
      </c>
      <c r="AY10">
        <f>(Главный!AY10 * 100) /Главный!AX10 - 100</f>
        <v>9.228824273072064</v>
      </c>
      <c r="AZ10">
        <f>(Главный!AZ10 * 100) /Главный!AY10 - 100</f>
        <v>-1.7361111111111143</v>
      </c>
      <c r="BA10">
        <f>(Главный!BA10 * 100) /Главный!AZ10 - 100</f>
        <v>7.0671378091872725</v>
      </c>
      <c r="BB10">
        <f>(Главный!BB10 * 100) /Главный!BA10 - 100</f>
        <v>-8.6908690869086911</v>
      </c>
      <c r="BC10">
        <f>(Главный!BC10 * 100) /Главный!BB10 - 100</f>
        <v>15.060240963855421</v>
      </c>
      <c r="BD10">
        <f>(Главный!BD10 * 100) /Главный!BC10 - 100</f>
        <v>-4.1884816753926657</v>
      </c>
      <c r="BE10">
        <f>(Главный!BE10 * 100) /Главный!BD10 - 100</f>
        <v>-4.9180327868852487</v>
      </c>
      <c r="BH10" s="6">
        <f>(Главный!BH10 * 100) /Главный!BG10 - 100</f>
        <v>-92.376963350785346</v>
      </c>
      <c r="BI10">
        <f>(Главный!BI10 * 100) /Главный!BH10 - 100</f>
        <v>11.950549450549445</v>
      </c>
      <c r="BJ10">
        <f>(Главный!BJ10 * 100) /Главный!BI10 - 100</f>
        <v>-16.319018404907979</v>
      </c>
      <c r="BK10">
        <f>(Главный!BK10 * 100) /Главный!BJ10 - 100</f>
        <v>-0.73313782991202459</v>
      </c>
      <c r="BL10">
        <f>(Главный!BL10 * 100) /Главный!BK10 - 100</f>
        <v>3.101920236336781</v>
      </c>
      <c r="BM10">
        <f>(Главный!BM10 * 100) /Главный!BL10 - 100</f>
        <v>5.1575931232091676</v>
      </c>
      <c r="BN10">
        <f>(Главный!BN10 * 100) /Главный!BM10 - 100</f>
        <v>3.8147138964577607</v>
      </c>
      <c r="BO10">
        <f>(Главный!BO10 * 100) /Главный!BN10 - 100</f>
        <v>17.585301837270336</v>
      </c>
      <c r="BP10">
        <f>(Главный!BP10 * 100) /Главный!BO10 - 100</f>
        <v>-8.3705357142857082</v>
      </c>
      <c r="BQ10">
        <f>(Главный!BQ10 * 100) /Главный!BP10 - 100</f>
        <v>-13.641900121802678</v>
      </c>
      <c r="BR10">
        <f>(Главный!BR10 * 100) /Главный!BQ10 - 100</f>
        <v>17.207334273624824</v>
      </c>
      <c r="BS10">
        <f>(Главный!BS10 * 100) /Главный!BR10 - 100</f>
        <v>-17.328519855595673</v>
      </c>
      <c r="BT10">
        <f>(Главный!BT10 * 100) /Главный!BS10 - 100</f>
        <v>-0.29112081513828514</v>
      </c>
      <c r="BU10">
        <f>(Главный!BU10 * 100) /Главный!BT10 - 100</f>
        <v>4.0875912408759092</v>
      </c>
      <c r="BV10">
        <f>(Главный!BV10 * 100) /Главный!BU10 - 100</f>
        <v>-4.4880785413744775</v>
      </c>
      <c r="BW10">
        <f>(Главный!BW10 * 100) /Главный!BV10 - 100</f>
        <v>-3.3773861967694501</v>
      </c>
      <c r="BX10">
        <f>(Главный!BX10 * 100) /Главный!BW10 - 100</f>
        <v>0.15197568389058347</v>
      </c>
      <c r="BY10">
        <f>(Главный!BY10 * 100) /Главный!BX10 - 100</f>
        <v>10.925644916540207</v>
      </c>
      <c r="BZ10">
        <f>(Главный!BZ10 * 100) /Главный!BY10 - 100</f>
        <v>12.175102599179212</v>
      </c>
      <c r="CA10">
        <f>(Главный!CA10 * 100) /Главный!BZ10 - 100</f>
        <v>6.8292682926829258</v>
      </c>
      <c r="CB10">
        <f>(Главный!CB10 * 100) /Главный!CA10 - 100</f>
        <v>-10.045662100456624</v>
      </c>
      <c r="CC10">
        <f>(Главный!CC10 * 100) /Главный!CB10 - 100</f>
        <v>-1.649746192893403</v>
      </c>
      <c r="CD10">
        <f>(Главный!CD10 * 100) /Главный!CC10 - 100</f>
        <v>-3.0967741935483843</v>
      </c>
      <c r="CE10">
        <f>(Главный!CE10 * 100) /Главный!CD10 - 100</f>
        <v>-6.7909454061251608</v>
      </c>
      <c r="CH10" s="8">
        <f>(Главный!CH10 * 100) /Главный!CG10 - 100</f>
        <v>4.6434494195688245</v>
      </c>
      <c r="CK10" s="6">
        <f>(Главный!CK10 * 100) /Главный!CJ10 - 100</f>
        <v>-72.823218997361479</v>
      </c>
      <c r="CL10">
        <f>(Главный!CL10 * 100) /Главный!CK10 - 100</f>
        <v>4.299583911234393</v>
      </c>
      <c r="CM10">
        <f>(Главный!CM10 * 100) /Главный!CL10 - 100</f>
        <v>1.4627659574468055</v>
      </c>
      <c r="CN10">
        <f>(Главный!CN10 * 100) /Главный!CM10 - 100</f>
        <v>2.4901703800786379</v>
      </c>
      <c r="CO10">
        <f>(Главный!CO10 * 100) /Главный!CN10 - 100</f>
        <v>-7.2890025575447623</v>
      </c>
      <c r="CP10">
        <f>(Главный!CP10 * 100) /Главный!CO10 - 100</f>
        <v>-0.96551724137931672</v>
      </c>
      <c r="CQ10">
        <f>(Главный!CQ10 * 100) /Главный!CP10 - 100</f>
        <v>6.4066852367688085</v>
      </c>
      <c r="CR10">
        <f>(Главный!CR10 * 100) /Главный!CQ10 - 100</f>
        <v>-1.0471204188481664</v>
      </c>
      <c r="CS10">
        <f>(Главный!CS10 * 100) /Главный!CR10 - 100</f>
        <v>-8.2010582010582027</v>
      </c>
      <c r="CT10">
        <f>(Главный!CT10 * 100) /Главный!CS10 - 100</f>
        <v>-12.391930835734868</v>
      </c>
      <c r="CU10">
        <f>(Главный!CU10 * 100) /Главный!CT10 - 100</f>
        <v>23.848684210526315</v>
      </c>
      <c r="CV10">
        <f>(Главный!CV10 * 100) /Главный!CU10 - 100</f>
        <v>-14.741035856573703</v>
      </c>
      <c r="CW10">
        <f>(Главный!CW10 * 100) /Главный!CV10 - 100</f>
        <v>5.4517133956386346</v>
      </c>
      <c r="CX10">
        <f>(Главный!CX10 * 100) /Главный!CW10 - 100</f>
        <v>12.703101920236335</v>
      </c>
      <c r="CY10">
        <f>(Главный!CY10 * 100) /Главный!CX10 - 100</f>
        <v>-5.7667103538663156</v>
      </c>
    </row>
    <row r="11" spans="1:103" x14ac:dyDescent="0.3">
      <c r="A11" t="s">
        <v>111</v>
      </c>
      <c r="E11" s="6">
        <f>(Главный!E11 * 100) /Главный!D11 - 100</f>
        <v>-73.891391984823329</v>
      </c>
      <c r="H11" s="6">
        <f>(Главный!H11 * 100) /Главный!G11 - 100</f>
        <v>-83.988072086088422</v>
      </c>
      <c r="K11">
        <f>(Главный!K11 * 100) /Главный!J11 - 100</f>
        <v>-91.573773369612923</v>
      </c>
      <c r="L11">
        <f>(Главный!L11 * 100) /Главный!K11 - 100</f>
        <v>14.270833333333329</v>
      </c>
      <c r="M11">
        <f>(Главный!M11 * 100) /Главный!L11 - 100</f>
        <v>-3.7374658158614409</v>
      </c>
      <c r="N11">
        <f>(Главный!N11 * 100) /Главный!M11 - 100</f>
        <v>0.37878787878787534</v>
      </c>
      <c r="O11">
        <f>(Главный!O11 * 100) /Главный!N11 - 100</f>
        <v>-2.1698113207547181</v>
      </c>
      <c r="P11">
        <f>(Главный!P11 * 100) /Главный!O11 - 100</f>
        <v>7.7145612343297927</v>
      </c>
      <c r="Q11">
        <f>(Главный!Q11 * 100) /Главный!P11 - 100</f>
        <v>-13.339301700984777</v>
      </c>
      <c r="R11">
        <f>(Главный!R11 * 100) /Главный!Q11 - 100</f>
        <v>23.450413223140501</v>
      </c>
      <c r="S11">
        <f>(Главный!S11 * 100) /Главный!R11 - 100</f>
        <v>12.21757322175732</v>
      </c>
      <c r="T11">
        <f>(Главный!T11 * 100) /Главный!S11 - 100</f>
        <v>-13.348247576435497</v>
      </c>
      <c r="U11">
        <f>(Главный!U11 * 100) /Главный!T11 - 100</f>
        <v>3.7005163511187646</v>
      </c>
      <c r="V11">
        <f>(Главный!V11 * 100) /Главный!U11 - 100</f>
        <v>-6.0580912863070608</v>
      </c>
      <c r="W11">
        <f>(Главный!W11 * 100) /Главный!V11 - 100</f>
        <v>-10.954063604240289</v>
      </c>
      <c r="Z11">
        <f>(Главный!Z11 * 100) /Главный!Y11 - 100</f>
        <v>8.2177161152614673</v>
      </c>
      <c r="AA11">
        <f>(Главный!AA11 * 100) /Главный!Z11 - 100</f>
        <v>16.666666666666671</v>
      </c>
      <c r="AB11">
        <f>(Главный!AB11 * 100) /Главный!AA11 - 100</f>
        <v>-16.314454775993241</v>
      </c>
      <c r="AC11">
        <f>(Главный!AC11 * 100) /Главный!AB11 - 100</f>
        <v>12.222222222222229</v>
      </c>
      <c r="AD11">
        <f>(Главный!AD11 * 100) /Главный!AC11 - 100</f>
        <v>2.8802880288028803</v>
      </c>
      <c r="AE11">
        <f>(Главный!AE11 * 100) /Главный!AD11 - 100</f>
        <v>1.6622922134733216</v>
      </c>
      <c r="AF11">
        <f>(Главный!AF11 * 100) /Главный!AE11 - 100</f>
        <v>106.19621342512909</v>
      </c>
      <c r="AI11" s="6">
        <f>(Главный!AI11 * 100) /Главный!AH11 - 100</f>
        <v>4.0835707502374134</v>
      </c>
      <c r="AJ11">
        <f>(Главный!AJ11 * 100) /Главный!AI11 - 100</f>
        <v>-7.1167883211678884</v>
      </c>
      <c r="AK11">
        <f>(Главный!AK11 * 100) /Главный!AJ11 - 100</f>
        <v>-6.777996070726914</v>
      </c>
      <c r="AL11">
        <f>(Главный!AL11 * 100) /Главный!AK11 - 100</f>
        <v>-8.74604847207587</v>
      </c>
      <c r="AM11">
        <f>(Главный!AM11 * 100) /Главный!AL11 - 100</f>
        <v>16.05080831408776</v>
      </c>
      <c r="AN11">
        <f>(Главный!AN11 * 100) /Главный!AM11 - 100</f>
        <v>-18.407960199004975</v>
      </c>
      <c r="AO11">
        <f>(Главный!AO11 * 100) /Главный!AN11 - 100</f>
        <v>14.634146341463421</v>
      </c>
      <c r="AP11">
        <f>(Главный!AP11 * 100) /Главный!AO11 - 100</f>
        <v>10.851063829787236</v>
      </c>
      <c r="AQ11">
        <f>(Главный!AQ11 * 100) /Главный!AP11 - 100</f>
        <v>0.95969289827255011</v>
      </c>
      <c r="AR11">
        <f>(Главный!AR11 * 100) /Главный!AQ11 - 100</f>
        <v>8.2699619771863127</v>
      </c>
      <c r="AS11">
        <f>(Главный!AS11 * 100) /Главный!AR11 - 100</f>
        <v>-10.008779631255493</v>
      </c>
      <c r="AT11">
        <f>(Главный!AT11 * 100) /Главный!AS11 - 100</f>
        <v>0</v>
      </c>
      <c r="AU11">
        <f>(Главный!AU11 * 100) /Главный!AT11 - 100</f>
        <v>-15.219512195121951</v>
      </c>
      <c r="AV11">
        <f>(Главный!AV11 * 100) /Главный!AU11 - 100</f>
        <v>-4.1426927502876936</v>
      </c>
      <c r="AW11">
        <f>(Главный!AW11 * 100) /Главный!AV11 - 100</f>
        <v>16.566626650660268</v>
      </c>
      <c r="AX11">
        <f>(Главный!AX11 * 100) /Главный!AW11 - 100</f>
        <v>-15.653964984552005</v>
      </c>
      <c r="AY11">
        <f>(Главный!AY11 * 100) /Главный!AX11 - 100</f>
        <v>6.3492063492063551</v>
      </c>
      <c r="AZ11">
        <f>(Главный!AZ11 * 100) /Главный!AY11 - 100</f>
        <v>-2.7554535017221582</v>
      </c>
      <c r="BA11">
        <f>(Главный!BA11 * 100) /Главный!AZ11 - 100</f>
        <v>8.0283353010625689</v>
      </c>
      <c r="BB11">
        <f>(Главный!BB11 * 100) /Главный!BA11 - 100</f>
        <v>-2.5136612021857871</v>
      </c>
      <c r="BC11">
        <f>(Главный!BC11 * 100) /Главный!BB11 - 100</f>
        <v>12.780269058295957</v>
      </c>
      <c r="BD11">
        <f>(Главный!BD11 * 100) /Главный!BC11 - 100</f>
        <v>4.2743538767395677</v>
      </c>
      <c r="BE11">
        <f>(Главный!BE11 * 100) /Главный!BD11 - 100</f>
        <v>-20.877025738798849</v>
      </c>
      <c r="BH11" s="6">
        <f>(Главный!BH11 * 100) /Главный!BG11 - 100</f>
        <v>-92.254426748441986</v>
      </c>
      <c r="BI11">
        <f>(Главный!BI11 * 100) /Главный!BH11 - 100</f>
        <v>12.388250319284808</v>
      </c>
      <c r="BJ11">
        <f>(Главный!BJ11 * 100) /Главный!BI11 - 100</f>
        <v>-17.954545454545453</v>
      </c>
      <c r="BK11">
        <f>(Главный!BK11 * 100) /Главный!BJ11 - 100</f>
        <v>11.21883656509695</v>
      </c>
      <c r="BL11">
        <f>(Главный!BL11 * 100) /Главный!BK11 - 100</f>
        <v>1.992528019925274</v>
      </c>
      <c r="BM11">
        <f>(Главный!BM11 * 100) /Главный!BL11 - 100</f>
        <v>-2.1978021978022042</v>
      </c>
      <c r="BN11">
        <f>(Главный!BN11 * 100) /Главный!BM11 - 100</f>
        <v>2.1223470661672934</v>
      </c>
      <c r="BO11">
        <f>(Главный!BO11 * 100) /Главный!BN11 - 100</f>
        <v>22.127139364303176</v>
      </c>
      <c r="BP11">
        <f>(Главный!BP11 * 100) /Главный!BO11 - 100</f>
        <v>-17.617617617617611</v>
      </c>
      <c r="BQ11">
        <f>(Главный!BQ11 * 100) /Главный!BP11 - 100</f>
        <v>-7.5334143377885852</v>
      </c>
      <c r="BR11">
        <f>(Главный!BR11 * 100) /Главный!BQ11 - 100</f>
        <v>20.630749014454665</v>
      </c>
      <c r="BS11">
        <f>(Главный!BS11 * 100) /Главный!BR11 - 100</f>
        <v>-23.093681917211327</v>
      </c>
      <c r="BT11">
        <f>(Главный!BT11 * 100) /Главный!BS11 - 100</f>
        <v>10.339943342776209</v>
      </c>
      <c r="BU11">
        <f>(Главный!BU11 * 100) /Главный!BT11 - 100</f>
        <v>0.38510911424903327</v>
      </c>
      <c r="BV11">
        <f>(Главный!BV11 * 100) /Главный!BU11 - 100</f>
        <v>-5.2429667519181606</v>
      </c>
      <c r="BW11">
        <f>(Главный!BW11 * 100) /Главный!BV11 - 100</f>
        <v>-9.3117408906882559</v>
      </c>
      <c r="BX11">
        <f>(Главный!BX11 * 100) /Главный!BW11 - 100</f>
        <v>1.7857142857142918</v>
      </c>
      <c r="BY11">
        <f>(Главный!BY11 * 100) /Главный!BX11 - 100</f>
        <v>13.450292397660817</v>
      </c>
      <c r="BZ11">
        <f>(Главный!BZ11 * 100) /Главный!BY11 - 100</f>
        <v>12.371134020618555</v>
      </c>
      <c r="CA11">
        <f>(Главный!CA11 * 100) /Главный!BZ11 - 100</f>
        <v>-3.4403669724770651</v>
      </c>
      <c r="CB11">
        <f>(Главный!CB11 * 100) /Главный!CA11 - 100</f>
        <v>-6.6508313539192443</v>
      </c>
      <c r="CC11">
        <f>(Главный!CC11 * 100) /Главный!CB11 - 100</f>
        <v>11.068702290076331</v>
      </c>
      <c r="CD11">
        <f>(Главный!CD11 * 100) /Главный!CC11 - 100</f>
        <v>-7.9037800687285227</v>
      </c>
      <c r="CE11">
        <f>(Главный!CE11 * 100) /Главный!CD11 - 100</f>
        <v>-8.3333333333333286</v>
      </c>
      <c r="CH11" s="8">
        <f>(Главный!CH11 * 100) /Главный!CG11 - 100</f>
        <v>-11.20448179271709</v>
      </c>
      <c r="CK11" s="6">
        <f>(Главный!CK11 * 100) /Главный!CJ11 - 100</f>
        <v>-76.064765927490328</v>
      </c>
      <c r="CL11">
        <f>(Главный!CL11 * 100) /Главный!CK11 - 100</f>
        <v>22.205882352941174</v>
      </c>
      <c r="CM11">
        <f>(Главный!CM11 * 100) /Главный!CL11 - 100</f>
        <v>-4.5728038507821935</v>
      </c>
      <c r="CN11">
        <f>(Главный!CN11 * 100) /Главный!CM11 - 100</f>
        <v>4.4136191677175276</v>
      </c>
      <c r="CO11">
        <f>(Главный!CO11 * 100) /Главный!CN11 - 100</f>
        <v>-4.4685990338164316</v>
      </c>
      <c r="CP11">
        <f>(Главный!CP11 * 100) /Главный!CO11 - 100</f>
        <v>3.2869785082174445</v>
      </c>
      <c r="CQ11">
        <f>(Главный!CQ11 * 100) /Главный!CP11 - 100</f>
        <v>-11.750305997552019</v>
      </c>
      <c r="CR11">
        <f>(Главный!CR11 * 100) /Главный!CQ11 - 100</f>
        <v>-4.1608876560332817</v>
      </c>
      <c r="CS11">
        <f>(Главный!CS11 * 100) /Главный!CR11 - 100</f>
        <v>2.3154848046309695</v>
      </c>
      <c r="CT11">
        <f>(Главный!CT11 * 100) /Главный!CS11 - 100</f>
        <v>-15.275813295615279</v>
      </c>
      <c r="CU11">
        <f>(Главный!CU11 * 100) /Главный!CT11 - 100</f>
        <v>20.367278797996661</v>
      </c>
      <c r="CV11">
        <f>(Главный!CV11 * 100) /Главный!CU11 - 100</f>
        <v>-19.833564493758672</v>
      </c>
      <c r="CW11">
        <f>(Главный!CW11 * 100) /Главный!CV11 - 100</f>
        <v>6.401384083044988</v>
      </c>
      <c r="CX11">
        <f>(Главный!CX11 * 100) /Главный!CW11 - 100</f>
        <v>19.512195121951223</v>
      </c>
      <c r="CY11">
        <f>(Главный!CY11 * 100) /Главный!CX11 - 100</f>
        <v>3.1292517006802711</v>
      </c>
    </row>
    <row r="12" spans="1:103" x14ac:dyDescent="0.3">
      <c r="A12" t="s">
        <v>112</v>
      </c>
      <c r="E12" s="6">
        <f>(Главный!E12 * 100) /Главный!D12 - 100</f>
        <v>-73.719925971622459</v>
      </c>
      <c r="H12" s="6">
        <f>(Главный!H12 * 100) /Главный!G12 - 100</f>
        <v>-85.571309424520436</v>
      </c>
      <c r="K12">
        <f>(Главный!K12 * 100) /Главный!J12 - 100</f>
        <v>-90.85694619708616</v>
      </c>
      <c r="L12">
        <f>(Главный!L12 * 100) /Главный!K12 - 100</f>
        <v>12.672521957340024</v>
      </c>
      <c r="M12">
        <f>(Главный!M12 * 100) /Главный!L12 - 100</f>
        <v>-12.249443207126944</v>
      </c>
      <c r="N12">
        <f>(Главный!N12 * 100) /Главный!M12 - 100</f>
        <v>-4.4416243654822267</v>
      </c>
      <c r="O12">
        <f>(Главный!O12 * 100) /Главный!N12 - 100</f>
        <v>9.9601593625498026</v>
      </c>
      <c r="P12">
        <f>(Главный!P12 * 100) /Главный!O12 - 100</f>
        <v>2.7777777777777715</v>
      </c>
      <c r="Q12">
        <f>(Главный!Q12 * 100) /Главный!P12 - 100</f>
        <v>-12.808460634547586</v>
      </c>
      <c r="R12">
        <f>(Главный!R12 * 100) /Главный!Q12 - 100</f>
        <v>34.231805929919148</v>
      </c>
      <c r="S12">
        <f>(Главный!S12 * 100) /Главный!R12 - 100</f>
        <v>-3.2128514056224873</v>
      </c>
      <c r="T12">
        <f>(Главный!T12 * 100) /Главный!S12 - 100</f>
        <v>-8.8174273858921168</v>
      </c>
      <c r="U12">
        <f>(Главный!U12 * 100) /Главный!T12 - 100</f>
        <v>3.4129692832764533</v>
      </c>
      <c r="V12">
        <f>(Главный!V12 * 100) /Главный!U12 - 100</f>
        <v>-7.0407040704070454</v>
      </c>
      <c r="W12">
        <f>(Главный!W12 * 100) /Главный!V12 - 100</f>
        <v>-10.650887573964496</v>
      </c>
      <c r="Z12">
        <f>(Главный!Z12 * 100) /Главный!Y12 - 100</f>
        <v>9.6234309623430931</v>
      </c>
      <c r="AA12">
        <f>(Главный!AA12 * 100) /Главный!Z12 - 100</f>
        <v>8.6513994910941534</v>
      </c>
      <c r="AB12">
        <f>(Главный!AB12 * 100) /Главный!AA12 - 100</f>
        <v>-6.7915690866510516</v>
      </c>
      <c r="AC12">
        <f>(Главный!AC12 * 100) /Главный!AB12 - 100</f>
        <v>11.80904522613065</v>
      </c>
      <c r="AD12">
        <f>(Главный!AD12 * 100) /Главный!AC12 - 100</f>
        <v>-6.6292134831460743</v>
      </c>
      <c r="AE12">
        <f>(Главный!AE12 * 100) /Главный!AD12 - 100</f>
        <v>4.8134777376654654</v>
      </c>
      <c r="AF12">
        <f>(Главный!AF12 * 100) /Главный!AE12 - 100</f>
        <v>96.326061997703789</v>
      </c>
      <c r="AI12" s="6">
        <f>(Главный!AI12 * 100) /Главный!AH12 - 100</f>
        <v>2.7397260273972535</v>
      </c>
      <c r="AJ12">
        <f>(Главный!AJ12 * 100) /Главный!AI12 - 100</f>
        <v>-6.0606060606060623</v>
      </c>
      <c r="AK12">
        <f>(Главный!AK12 * 100) /Главный!AJ12 - 100</f>
        <v>-16.645161290322577</v>
      </c>
      <c r="AL12">
        <f>(Главный!AL12 * 100) /Главный!AK12 - 100</f>
        <v>0.61919504643962853</v>
      </c>
      <c r="AM12">
        <f>(Главный!AM12 * 100) /Главный!AL12 - 100</f>
        <v>18.15384615384616</v>
      </c>
      <c r="AN12">
        <f>(Главный!AN12 * 100) /Главный!AM12 - 100</f>
        <v>-17.578125</v>
      </c>
      <c r="AO12">
        <f>(Главный!AO12 * 100) /Главный!AN12 - 100</f>
        <v>22.432859399684048</v>
      </c>
      <c r="AP12">
        <f>(Главный!AP12 * 100) /Главный!AO12 - 100</f>
        <v>-1.1612903225806406</v>
      </c>
      <c r="AQ12">
        <f>(Главный!AQ12 * 100) /Главный!AP12 - 100</f>
        <v>4.0469973890339475</v>
      </c>
      <c r="AR12">
        <f>(Главный!AR12 * 100) /Главный!AQ12 - 100</f>
        <v>4.6424090338770441</v>
      </c>
      <c r="AS12">
        <f>(Главный!AS12 * 100) /Главный!AR12 - 100</f>
        <v>-20.983213429256594</v>
      </c>
      <c r="AT12">
        <f>(Главный!AT12 * 100) /Главный!AS12 - 100</f>
        <v>15.62974203338392</v>
      </c>
      <c r="AU12">
        <f>(Главный!AU12 * 100) /Главный!AT12 - 100</f>
        <v>-8.0052493438320198</v>
      </c>
      <c r="AV12">
        <f>(Главный!AV12 * 100) /Главный!AU12 - 100</f>
        <v>-4.8502139800285278</v>
      </c>
      <c r="AW12">
        <f>(Главный!AW12 * 100) /Главный!AV12 - 100</f>
        <v>3.448275862068968</v>
      </c>
      <c r="AX12">
        <f>(Главный!AX12 * 100) /Главный!AW12 - 100</f>
        <v>-12.028985507246375</v>
      </c>
      <c r="AY12">
        <f>(Главный!AY12 * 100) /Главный!AX12 - 100</f>
        <v>7.9077429983525604</v>
      </c>
      <c r="AZ12">
        <f>(Главный!AZ12 * 100) /Главный!AY12 - 100</f>
        <v>-2.5954198473282446</v>
      </c>
      <c r="BA12">
        <f>(Главный!BA12 * 100) /Главный!AZ12 - 100</f>
        <v>11.5987460815047</v>
      </c>
      <c r="BB12">
        <f>(Главный!BB12 * 100) /Главный!BA12 - 100</f>
        <v>-8.146067415730343</v>
      </c>
      <c r="BC12">
        <f>(Главный!BC12 * 100) /Главный!BB12 - 100</f>
        <v>9.4801223241590264</v>
      </c>
      <c r="BD12">
        <f>(Главный!BD12 * 100) /Главный!BC12 - 100</f>
        <v>5.0279329608938497</v>
      </c>
      <c r="BE12">
        <f>(Главный!BE12 * 100) /Главный!BD12 - 100</f>
        <v>-27.127659574468083</v>
      </c>
      <c r="BH12" s="6">
        <f>(Главный!BH12 * 100) /Главный!BG12 - 100</f>
        <v>-91.790114910701931</v>
      </c>
      <c r="BI12">
        <f>(Главный!BI12 * 100) /Главный!BH12 - 100</f>
        <v>1.3490725126475525</v>
      </c>
      <c r="BJ12">
        <f>(Главный!BJ12 * 100) /Главный!BI12 - 100</f>
        <v>-11.314475873544097</v>
      </c>
      <c r="BK12">
        <f>(Главный!BK12 * 100) /Главный!BJ12 - 100</f>
        <v>7.5046904315197054</v>
      </c>
      <c r="BL12">
        <f>(Главный!BL12 * 100) /Главный!BK12 - 100</f>
        <v>5.4101221640488717</v>
      </c>
      <c r="BM12">
        <f>(Главный!BM12 * 100) /Главный!BL12 - 100</f>
        <v>-2.9801324503311264</v>
      </c>
      <c r="BN12">
        <f>(Главный!BN12 * 100) /Главный!BM12 - 100</f>
        <v>6.4846416382252556</v>
      </c>
      <c r="BO12">
        <f>(Главный!BO12 * 100) /Главный!BN12 - 100</f>
        <v>5.7692307692307736</v>
      </c>
      <c r="BP12">
        <f>(Главный!BP12 * 100) /Главный!BO12 - 100</f>
        <v>-0.15151515151515582</v>
      </c>
      <c r="BQ12">
        <f>(Главный!BQ12 * 100) /Главный!BP12 - 100</f>
        <v>-11.68437025796662</v>
      </c>
      <c r="BR12">
        <f>(Главный!BR12 * 100) /Главный!BQ12 - 100</f>
        <v>0.68728522336769515</v>
      </c>
      <c r="BS12">
        <f>(Главный!BS12 * 100) /Главный!BR12 - 100</f>
        <v>-6.655290102389074</v>
      </c>
      <c r="BT12">
        <f>(Главный!BT12 * 100) /Главный!BS12 - 100</f>
        <v>-2.3765996343692848</v>
      </c>
      <c r="BU12">
        <f>(Главный!BU12 * 100) /Главный!BT12 - 100</f>
        <v>8.6142322097378212</v>
      </c>
      <c r="BV12">
        <f>(Главный!BV12 * 100) /Главный!BU12 - 100</f>
        <v>-19.310344827586206</v>
      </c>
      <c r="BW12">
        <f>(Главный!BW12 * 100) /Главный!BV12 - 100</f>
        <v>8.5470085470085451</v>
      </c>
      <c r="BX12">
        <f>(Главный!BX12 * 100) /Главный!BW12 - 100</f>
        <v>4.3307086614173187</v>
      </c>
      <c r="BY12">
        <f>(Главный!BY12 * 100) /Главный!BX12 - 100</f>
        <v>0</v>
      </c>
      <c r="BZ12">
        <f>(Главный!BZ12 * 100) /Главный!BY12 - 100</f>
        <v>10.188679245283012</v>
      </c>
      <c r="CA12">
        <f>(Главный!CA12 * 100) /Главный!BZ12 - 100</f>
        <v>1.1986301369862957</v>
      </c>
      <c r="CB12">
        <f>(Главный!CB12 * 100) /Главный!CA12 - 100</f>
        <v>-3.3840947546531339</v>
      </c>
      <c r="CC12">
        <f>(Главный!CC12 * 100) /Главный!CB12 - 100</f>
        <v>1.5761821366024549</v>
      </c>
      <c r="CD12">
        <f>(Главный!CD12 * 100) /Главный!CC12 - 100</f>
        <v>-15.689655172413794</v>
      </c>
      <c r="CE12">
        <f>(Главный!CE12 * 100) /Главный!CD12 - 100</f>
        <v>4.0899795501022425</v>
      </c>
      <c r="CH12" s="8">
        <f>(Главный!CH12 * 100) /Главный!CG12 - 100</f>
        <v>-10.278372591006431</v>
      </c>
      <c r="CK12" s="6">
        <f>(Главный!CK12 * 100) /Главный!CJ12 - 100</f>
        <v>-74.018595041322314</v>
      </c>
      <c r="CL12">
        <f>(Главный!CL12 * 100) /Главный!CK12 - 100</f>
        <v>12.524850894632209</v>
      </c>
      <c r="CM12">
        <f>(Главный!CM12 * 100) /Главный!CL12 - 100</f>
        <v>5.8303886925795041</v>
      </c>
      <c r="CN12">
        <f>(Главный!CN12 * 100) /Главный!CM12 - 100</f>
        <v>-11.853088480801333</v>
      </c>
      <c r="CO12">
        <f>(Главный!CO12 * 100) /Главный!CN12 - 100</f>
        <v>-6.0606060606060623</v>
      </c>
      <c r="CP12">
        <f>(Главный!CP12 * 100) /Главный!CO12 - 100</f>
        <v>2.4193548387096797</v>
      </c>
      <c r="CQ12">
        <f>(Главный!CQ12 * 100) /Главный!CP12 - 100</f>
        <v>2.559055118110237</v>
      </c>
      <c r="CR12">
        <f>(Главный!CR12 * 100) /Главный!CQ12 - 100</f>
        <v>-9.404990403071011</v>
      </c>
      <c r="CS12">
        <f>(Главный!CS12 * 100) /Главный!CR12 - 100</f>
        <v>-5.2966101694915295</v>
      </c>
      <c r="CT12">
        <f>(Главный!CT12 * 100) /Главный!CS12 - 100</f>
        <v>-2.9082774049217051</v>
      </c>
      <c r="CU12">
        <f>(Главный!CU12 * 100) /Главный!CT12 - 100</f>
        <v>0</v>
      </c>
      <c r="CV12">
        <f>(Главный!CV12 * 100) /Главный!CU12 - 100</f>
        <v>-6.9124423963133665</v>
      </c>
      <c r="CW12">
        <f>(Главный!CW12 * 100) /Главный!CV12 - 100</f>
        <v>-0.2475247524752433</v>
      </c>
      <c r="CX12">
        <f>(Главный!CX12 * 100) /Главный!CW12 - 100</f>
        <v>24.069478908188586</v>
      </c>
      <c r="CY12">
        <f>(Главный!CY12 * 100) /Главный!CX12 - 100</f>
        <v>-9.7999999999999972</v>
      </c>
    </row>
    <row r="13" spans="1:103" x14ac:dyDescent="0.3">
      <c r="A13" t="s">
        <v>113</v>
      </c>
      <c r="E13" s="6">
        <f>(Главный!E13 * 100) /Главный!D13 - 100</f>
        <v>-73.932426091037073</v>
      </c>
      <c r="H13" s="6">
        <f>(Главный!H13 * 100) /Главный!G13 - 100</f>
        <v>-85.052335971406691</v>
      </c>
      <c r="K13">
        <f>(Главный!K13 * 100) /Главный!J13 - 100</f>
        <v>-90.615114235500883</v>
      </c>
      <c r="L13">
        <f>(Главный!L13 * 100) /Главный!K13 - 100</f>
        <v>13.295880149812731</v>
      </c>
      <c r="M13">
        <f>(Главный!M13 * 100) /Главный!L13 - 100</f>
        <v>-11.487603305785129</v>
      </c>
      <c r="N13">
        <f>(Главный!N13 * 100) /Главный!M13 - 100</f>
        <v>-2.2408963585434236</v>
      </c>
      <c r="O13">
        <f>(Главный!O13 * 100) /Главный!N13 - 100</f>
        <v>7.2588347659980883</v>
      </c>
      <c r="P13">
        <f>(Главный!P13 * 100) /Главный!O13 - 100</f>
        <v>0.62333036509349427</v>
      </c>
      <c r="Q13">
        <f>(Главный!Q13 * 100) /Главный!P13 - 100</f>
        <v>-3.0973451327433565</v>
      </c>
      <c r="R13">
        <f>(Главный!R13 * 100) /Главный!Q13 - 100</f>
        <v>19.178082191780817</v>
      </c>
      <c r="S13">
        <f>(Главный!S13 * 100) /Главный!R13 - 100</f>
        <v>7.6628352490416773E-2</v>
      </c>
      <c r="T13">
        <f>(Главный!T13 * 100) /Главный!S13 - 100</f>
        <v>-4.364471669218986</v>
      </c>
      <c r="U13">
        <f>(Главный!U13 * 100) /Главный!T13 - 100</f>
        <v>-4.7237790232185688</v>
      </c>
      <c r="V13">
        <f>(Главный!V13 * 100) /Главный!U13 - 100</f>
        <v>3.6134453781512548</v>
      </c>
      <c r="W13">
        <f>(Главный!W13 * 100) /Главный!V13 - 100</f>
        <v>-10.867802108678021</v>
      </c>
      <c r="Z13">
        <f>(Главный!Z13 * 100) /Главный!Y13 - 100</f>
        <v>13.104838709677423</v>
      </c>
      <c r="AA13">
        <f>(Главный!AA13 * 100) /Главный!Z13 - 100</f>
        <v>8.9126559714794951</v>
      </c>
      <c r="AB13">
        <f>(Главный!AB13 * 100) /Главный!AA13 - 100</f>
        <v>-17.103109656301143</v>
      </c>
      <c r="AC13">
        <f>(Главный!AC13 * 100) /Главный!AB13 - 100</f>
        <v>11.747285291214212</v>
      </c>
      <c r="AD13">
        <f>(Главный!AD13 * 100) /Главный!AC13 - 100</f>
        <v>6.978798586572438</v>
      </c>
      <c r="AE13">
        <f>(Главный!AE13 * 100) /Главный!AD13 - 100</f>
        <v>-7.2667217175887657</v>
      </c>
      <c r="AF13">
        <f>(Главный!AF13 * 100) /Главный!AE13 - 100</f>
        <v>111.13089937666965</v>
      </c>
      <c r="AI13" s="6">
        <f>(Главный!AI13 * 100) /Главный!AH13 - 100</f>
        <v>-10.105448154657296</v>
      </c>
      <c r="AJ13">
        <f>(Главный!AJ13 * 100) /Главный!AI13 - 100</f>
        <v>0.87976539589442382</v>
      </c>
      <c r="AK13">
        <f>(Главный!AK13 * 100) /Главный!AJ13 - 100</f>
        <v>-9.0116279069767415</v>
      </c>
      <c r="AL13">
        <f>(Главный!AL13 * 100) /Главный!AK13 - 100</f>
        <v>3.6208732694355632</v>
      </c>
      <c r="AM13">
        <f>(Главный!AM13 * 100) /Главный!AL13 - 100</f>
        <v>-2.6721479958890058</v>
      </c>
      <c r="AN13">
        <f>(Главный!AN13 * 100) /Главный!AM13 - 100</f>
        <v>-15.839493136219644</v>
      </c>
      <c r="AO13">
        <f>(Главный!AO13 * 100) /Главный!AN13 - 100</f>
        <v>27.478042659974903</v>
      </c>
      <c r="AP13">
        <f>(Главный!AP13 * 100) /Главный!AO13 - 100</f>
        <v>-2.3622047244094517</v>
      </c>
      <c r="AQ13">
        <f>(Главный!AQ13 * 100) /Главный!AP13 - 100</f>
        <v>7.2580645161290391</v>
      </c>
      <c r="AR13">
        <f>(Главный!AR13 * 100) /Главный!AQ13 - 100</f>
        <v>4.9812030075188005</v>
      </c>
      <c r="AS13">
        <f>(Главный!AS13 * 100) /Главный!AR13 - 100</f>
        <v>-21.575649059982098</v>
      </c>
      <c r="AT13">
        <f>(Главный!AT13 * 100) /Главный!AS13 - 100</f>
        <v>12.100456621004568</v>
      </c>
      <c r="AU13">
        <f>(Главный!AU13 * 100) /Главный!AT13 - 100</f>
        <v>1.2219959266802505</v>
      </c>
      <c r="AV13">
        <f>(Главный!AV13 * 100) /Главный!AU13 - 100</f>
        <v>-13.883299798792763</v>
      </c>
      <c r="AW13">
        <f>(Главный!AW13 * 100) /Главный!AV13 - 100</f>
        <v>10.864485981308405</v>
      </c>
      <c r="AX13">
        <f>(Главный!AX13 * 100) /Главный!AW13 - 100</f>
        <v>-11.9072708113804</v>
      </c>
      <c r="AY13">
        <f>(Главный!AY13 * 100) /Главный!AX13 - 100</f>
        <v>9.2105263157894797</v>
      </c>
      <c r="AZ13">
        <f>(Главный!AZ13 * 100) /Главный!AY13 - 100</f>
        <v>-4.9288061336254145</v>
      </c>
      <c r="BA13">
        <f>(Главный!BA13 * 100) /Главный!AZ13 - 100</f>
        <v>11.405529953917053</v>
      </c>
      <c r="BB13">
        <f>(Главный!BB13 * 100) /Главный!BA13 - 100</f>
        <v>-10.651499482936913</v>
      </c>
      <c r="BC13">
        <f>(Главный!BC13 * 100) /Главный!BB13 - 100</f>
        <v>17.708333333333329</v>
      </c>
      <c r="BD13">
        <f>(Главный!BD13 * 100) /Главный!BC13 - 100</f>
        <v>2.0648967551622377</v>
      </c>
      <c r="BE13">
        <f>(Главный!BE13 * 100) /Главный!BD13 - 100</f>
        <v>-13.583815028901739</v>
      </c>
      <c r="BH13" s="6">
        <f>(Главный!BH13 * 100) /Главный!BG13 - 100</f>
        <v>-92.010885411604619</v>
      </c>
      <c r="BI13">
        <f>(Главный!BI13 * 100) /Главный!BH13 - 100</f>
        <v>6.6909975669099708</v>
      </c>
      <c r="BJ13">
        <f>(Главный!BJ13 * 100) /Главный!BI13 - 100</f>
        <v>-13.340935005701255</v>
      </c>
      <c r="BK13">
        <f>(Главный!BK13 * 100) /Главный!BJ13 - 100</f>
        <v>1.4473684210526301</v>
      </c>
      <c r="BL13">
        <f>(Главный!BL13 * 100) /Главный!BK13 - 100</f>
        <v>6.874189364461742</v>
      </c>
      <c r="BM13">
        <f>(Главный!BM13 * 100) /Главный!BL13 - 100</f>
        <v>1.0922330097087354</v>
      </c>
      <c r="BN13">
        <f>(Главный!BN13 * 100) /Главный!BM13 - 100</f>
        <v>-3.9615846338535476</v>
      </c>
      <c r="BO13">
        <f>(Главный!BO13 * 100) /Главный!BN13 - 100</f>
        <v>18.875</v>
      </c>
      <c r="BP13">
        <f>(Главный!BP13 * 100) /Главный!BO13 - 100</f>
        <v>-8.5173501577286999</v>
      </c>
      <c r="BQ13">
        <f>(Главный!BQ13 * 100) /Главный!BP13 - 100</f>
        <v>-4.2528735632183867</v>
      </c>
      <c r="BR13">
        <f>(Главный!BR13 * 100) /Главный!BQ13 - 100</f>
        <v>11.404561824729896</v>
      </c>
      <c r="BS13">
        <f>(Главный!BS13 * 100) /Главный!BR13 - 100</f>
        <v>-19.612068965517238</v>
      </c>
      <c r="BT13">
        <f>(Главный!BT13 * 100) /Главный!BS13 - 100</f>
        <v>11.930294906166225</v>
      </c>
      <c r="BU13">
        <f>(Главный!BU13 * 100) /Главный!BT13 - 100</f>
        <v>-10.419161676646709</v>
      </c>
      <c r="BV13">
        <f>(Главный!BV13 * 100) /Главный!BU13 - 100</f>
        <v>-9.8930481283422438</v>
      </c>
      <c r="BW13">
        <f>(Главный!BW13 * 100) /Главный!BV13 - 100</f>
        <v>8.9020771513353054</v>
      </c>
      <c r="BX13">
        <f>(Главный!BX13 * 100) /Главный!BW13 - 100</f>
        <v>7.3569482288828283</v>
      </c>
      <c r="BY13">
        <f>(Главный!BY13 * 100) /Главный!BX13 - 100</f>
        <v>-6.0913705583756297</v>
      </c>
      <c r="BZ13">
        <f>(Главный!BZ13 * 100) /Главный!BY13 - 100</f>
        <v>12.027027027027032</v>
      </c>
      <c r="CA13">
        <f>(Главный!CA13 * 100) /Главный!BZ13 - 100</f>
        <v>6.9963811821471609</v>
      </c>
      <c r="CB13">
        <f>(Главный!CB13 * 100) /Главный!CA13 - 100</f>
        <v>-6.6516347237880495</v>
      </c>
      <c r="CC13">
        <f>(Главный!CC13 * 100) /Главный!CB13 - 100</f>
        <v>1.0869565217391255</v>
      </c>
      <c r="CD13">
        <f>(Главный!CD13 * 100) /Главный!CC13 - 100</f>
        <v>-2.6284348864994058</v>
      </c>
      <c r="CE13">
        <f>(Главный!CE13 * 100) /Главный!CD13 - 100</f>
        <v>-10.674846625766875</v>
      </c>
      <c r="CH13" s="8">
        <f>(Главный!CH13 * 100) /Главный!CG13 - 100</f>
        <v>-10.466760961810465</v>
      </c>
      <c r="CK13" s="6">
        <f>(Главный!CK13 * 100) /Главный!CJ13 - 100</f>
        <v>-75.685172171468736</v>
      </c>
      <c r="CL13">
        <f>(Главный!CL13 * 100) /Главный!CK13 - 100</f>
        <v>11.994219653179186</v>
      </c>
      <c r="CM13">
        <f>(Главный!CM13 * 100) /Главный!CL13 - 100</f>
        <v>9.9354838709677438</v>
      </c>
      <c r="CN13">
        <f>(Главный!CN13 * 100) /Главный!CM13 - 100</f>
        <v>-1.9953051643192481</v>
      </c>
      <c r="CO13">
        <f>(Главный!CO13 * 100) /Главный!CN13 - 100</f>
        <v>-6.1077844311377305</v>
      </c>
      <c r="CP13">
        <f>(Главный!CP13 * 100) /Главный!CO13 - 100</f>
        <v>-4.2091836734693828</v>
      </c>
      <c r="CQ13">
        <f>(Главный!CQ13 * 100) /Главный!CP13 - 100</f>
        <v>4.2609853528628463</v>
      </c>
      <c r="CR13">
        <f>(Главный!CR13 * 100) /Главный!CQ13 - 100</f>
        <v>-6.8965517241379359</v>
      </c>
      <c r="CS13">
        <f>(Главный!CS13 * 100) /Главный!CR13 - 100</f>
        <v>-3.0178326474622708</v>
      </c>
      <c r="CT13">
        <f>(Главный!CT13 * 100) /Главный!CS13 - 100</f>
        <v>-5.2333804809052396</v>
      </c>
      <c r="CU13">
        <f>(Главный!CU13 * 100) /Главный!CT13 - 100</f>
        <v>10.447761194029852</v>
      </c>
      <c r="CV13">
        <f>(Главный!CV13 * 100) /Главный!CU13 - 100</f>
        <v>-20.405405405405403</v>
      </c>
      <c r="CW13">
        <f>(Главный!CW13 * 100) /Главный!CV13 - 100</f>
        <v>12.054329371816635</v>
      </c>
      <c r="CX13">
        <f>(Главный!CX13 * 100) /Главный!CW13 - 100</f>
        <v>12.272727272727266</v>
      </c>
      <c r="CY13">
        <f>(Главный!CY13 * 100) /Главный!CX13 - 100</f>
        <v>0</v>
      </c>
    </row>
    <row r="14" spans="1:103" x14ac:dyDescent="0.3">
      <c r="A14" t="s">
        <v>114</v>
      </c>
      <c r="E14" s="6">
        <f>(Главный!E14 * 100) /Главный!D14 - 100</f>
        <v>-75.46860356138707</v>
      </c>
      <c r="H14" s="6">
        <f>(Главный!H14 * 100) /Главный!G14 - 100</f>
        <v>-85.906654464635906</v>
      </c>
      <c r="K14">
        <f>(Главный!K14 * 100) /Главный!J14 - 100</f>
        <v>-90.783619358939433</v>
      </c>
      <c r="L14">
        <f>(Главный!L14 * 100) /Главный!K14 - 100</f>
        <v>7.3891625615763559</v>
      </c>
      <c r="M14">
        <f>(Главный!M14 * 100) /Главный!L14 - 100</f>
        <v>-12.11009174311927</v>
      </c>
      <c r="N14">
        <f>(Главный!N14 * 100) /Главный!M14 - 100</f>
        <v>2.4008350730688903</v>
      </c>
      <c r="O14">
        <f>(Главный!O14 * 100) /Главный!N14 - 100</f>
        <v>8.460754332313968</v>
      </c>
      <c r="P14">
        <f>(Главный!P14 * 100) /Главный!O14 - 100</f>
        <v>4.8872180451127889</v>
      </c>
      <c r="Q14">
        <f>(Главный!Q14 * 100) /Главный!P14 - 100</f>
        <v>-11.469534050179206</v>
      </c>
      <c r="R14">
        <f>(Главный!R14 * 100) /Главный!Q14 - 100</f>
        <v>18.117408906882588</v>
      </c>
      <c r="S14">
        <f>(Главный!S14 * 100) /Главный!R14 - 100</f>
        <v>7.112253641816622</v>
      </c>
      <c r="T14">
        <f>(Главный!T14 * 100) /Главный!S14 - 100</f>
        <v>-16.799999999999997</v>
      </c>
      <c r="U14">
        <f>(Главный!U14 * 100) /Главный!T14 - 100</f>
        <v>12.788461538461533</v>
      </c>
      <c r="V14">
        <f>(Главный!V14 * 100) /Главный!U14 - 100</f>
        <v>-3.4100596760443267</v>
      </c>
      <c r="W14">
        <f>(Главный!W14 * 100) /Главный!V14 - 100</f>
        <v>-12.533097969991175</v>
      </c>
      <c r="Z14">
        <f>(Главный!Z14 * 100) /Главный!Y14 - 100</f>
        <v>1.2889366272824958</v>
      </c>
      <c r="AA14">
        <f>(Главный!AA14 * 100) /Главный!Z14 - 100</f>
        <v>17.073170731707322</v>
      </c>
      <c r="AB14">
        <f>(Главный!AB14 * 100) /Главный!AA14 - 100</f>
        <v>-11.684782608695656</v>
      </c>
      <c r="AC14">
        <f>(Главный!AC14 * 100) /Главный!AB14 - 100</f>
        <v>8.7179487179487154</v>
      </c>
      <c r="AD14">
        <f>(Главный!AD14 * 100) /Главный!AC14 - 100</f>
        <v>3.3962264150943327</v>
      </c>
      <c r="AE14">
        <f>(Главный!AE14 * 100) /Главный!AD14 - 100</f>
        <v>-7.7554744525547505</v>
      </c>
      <c r="AF14">
        <f>(Главный!AF14 * 100) /Главный!AE14 - 100</f>
        <v>133.63006923837784</v>
      </c>
      <c r="AI14" s="6">
        <f>(Главный!AI14 * 100) /Главный!AH14 - 100</f>
        <v>8.2177161152614673</v>
      </c>
      <c r="AJ14">
        <f>(Главный!AJ14 * 100) /Главный!AI14 - 100</f>
        <v>-7.9881656804733723</v>
      </c>
      <c r="AK14">
        <f>(Главный!AK14 * 100) /Главный!AJ14 - 100</f>
        <v>-7.0739549839228317</v>
      </c>
      <c r="AL14">
        <f>(Главный!AL14 * 100) /Главный!AK14 - 100</f>
        <v>-2.9988465974625171</v>
      </c>
      <c r="AM14">
        <f>(Главный!AM14 * 100) /Главный!AL14 - 100</f>
        <v>9.6313912009512421</v>
      </c>
      <c r="AN14">
        <f>(Главный!AN14 * 100) /Главный!AM14 - 100</f>
        <v>-18.980477223427329</v>
      </c>
      <c r="AO14">
        <f>(Главный!AO14 * 100) /Главный!AN14 - 100</f>
        <v>19.678714859437747</v>
      </c>
      <c r="AP14">
        <f>(Главный!AP14 * 100) /Главный!AO14 - 100</f>
        <v>-1.2304250559284071</v>
      </c>
      <c r="AQ14">
        <f>(Главный!AQ14 * 100) /Главный!AP14 - 100</f>
        <v>6.3420158550396337</v>
      </c>
      <c r="AR14">
        <f>(Главный!AR14 * 100) /Главный!AQ14 - 100</f>
        <v>19.595314164004265</v>
      </c>
      <c r="AS14">
        <f>(Главный!AS14 * 100) /Главный!AR14 - 100</f>
        <v>-18.432769367764919</v>
      </c>
      <c r="AT14">
        <f>(Главный!AT14 * 100) /Главный!AS14 - 100</f>
        <v>5.1310043668122205</v>
      </c>
      <c r="AU14">
        <f>(Главный!AU14 * 100) /Главный!AT14 - 100</f>
        <v>-10.903426791277255</v>
      </c>
      <c r="AV14">
        <f>(Главный!AV14 * 100) /Главный!AU14 - 100</f>
        <v>-3.2634032634032621</v>
      </c>
      <c r="AW14">
        <f>(Главный!AW14 * 100) /Главный!AV14 - 100</f>
        <v>6.5060240963855449</v>
      </c>
      <c r="AX14">
        <f>(Главный!AX14 * 100) /Главный!AW14 - 100</f>
        <v>-10.067873303167417</v>
      </c>
      <c r="AY14">
        <f>(Главный!AY14 * 100) /Главный!AX14 - 100</f>
        <v>2.893081761006286</v>
      </c>
      <c r="AZ14">
        <f>(Главный!AZ14 * 100) /Главный!AY14 - 100</f>
        <v>-8.6797066014669895</v>
      </c>
      <c r="BA14">
        <f>(Главный!BA14 * 100) /Главный!AZ14 - 100</f>
        <v>21.017402945113787</v>
      </c>
      <c r="BB14">
        <f>(Главный!BB14 * 100) /Главный!BA14 - 100</f>
        <v>-7.0796460176991189</v>
      </c>
      <c r="BC14">
        <f>(Главный!BC14 * 100) /Главный!BB14 - 100</f>
        <v>24.166666666666671</v>
      </c>
      <c r="BD14">
        <f>(Главный!BD14 * 100) /Главный!BC14 - 100</f>
        <v>-11.888782358581011</v>
      </c>
      <c r="BE14">
        <f>(Главный!BE14 * 100) /Главный!BD14 - 100</f>
        <v>-10.990206746463542</v>
      </c>
      <c r="BH14" s="6">
        <f>(Главный!BH14 * 100) /Главный!BG14 - 100</f>
        <v>-92.796654469419764</v>
      </c>
      <c r="BI14">
        <f>(Главный!BI14 * 100) /Главный!BH14 - 100</f>
        <v>18.1422351233672</v>
      </c>
      <c r="BJ14">
        <f>(Главный!BJ14 * 100) /Главный!BI14 - 100</f>
        <v>-10.933660933660931</v>
      </c>
      <c r="BK14">
        <f>(Главный!BK14 * 100) /Главный!BJ14 - 100</f>
        <v>1.9310344827586192</v>
      </c>
      <c r="BL14">
        <f>(Главный!BL14 * 100) /Главный!BK14 - 100</f>
        <v>-6.0893098782137969</v>
      </c>
      <c r="BM14">
        <f>(Главный!BM14 * 100) /Главный!BL14 - 100</f>
        <v>6.1959654178674413</v>
      </c>
      <c r="BN14">
        <f>(Главный!BN14 * 100) /Главный!BM14 - 100</f>
        <v>8.5481682496607903</v>
      </c>
      <c r="BO14">
        <f>(Главный!BO14 * 100) /Главный!BN14 - 100</f>
        <v>8.5</v>
      </c>
      <c r="BP14">
        <f>(Главный!BP14 * 100) /Главный!BO14 - 100</f>
        <v>-11.635944700460826</v>
      </c>
      <c r="BQ14">
        <f>(Главный!BQ14 * 100) /Главный!BP14 - 100</f>
        <v>-6.6492829204693606</v>
      </c>
      <c r="BR14">
        <f>(Главный!BR14 * 100) /Главный!BQ14 - 100</f>
        <v>28.212290502793309</v>
      </c>
      <c r="BS14">
        <f>(Главный!BS14 * 100) /Главный!BR14 - 100</f>
        <v>-13.725490196078425</v>
      </c>
      <c r="BT14">
        <f>(Главный!BT14 * 100) /Главный!BS14 - 100</f>
        <v>-4.7979797979797922</v>
      </c>
      <c r="BU14">
        <f>(Главный!BU14 * 100) /Главный!BT14 - 100</f>
        <v>-0.53050397877984778</v>
      </c>
      <c r="BV14">
        <f>(Главный!BV14 * 100) /Главный!BU14 - 100</f>
        <v>-10.799999999999997</v>
      </c>
      <c r="BW14">
        <f>(Главный!BW14 * 100) /Главный!BV14 - 100</f>
        <v>4.3348281016442485</v>
      </c>
      <c r="BX14">
        <f>(Главный!BX14 * 100) /Главный!BW14 - 100</f>
        <v>0</v>
      </c>
      <c r="BY14">
        <f>(Главный!BY14 * 100) /Главный!BX14 - 100</f>
        <v>-3.008595988538687</v>
      </c>
      <c r="BZ14">
        <f>(Главный!BZ14 * 100) /Главный!BY14 - 100</f>
        <v>11.816838995568688</v>
      </c>
      <c r="CA14">
        <f>(Главный!CA14 * 100) /Главный!BZ14 - 100</f>
        <v>22.192866578599734</v>
      </c>
      <c r="CB14">
        <f>(Главный!CB14 * 100) /Главный!CA14 - 100</f>
        <v>-19.351351351351354</v>
      </c>
      <c r="CC14">
        <f>(Главный!CC14 * 100) /Главный!CB14 - 100</f>
        <v>8.445040214477217</v>
      </c>
      <c r="CD14">
        <f>(Главный!CD14 * 100) /Главный!CC14 - 100</f>
        <v>-4.2027194066749018</v>
      </c>
      <c r="CE14">
        <f>(Главный!CE14 * 100) /Главный!CD14 - 100</f>
        <v>-3.8709677419354875</v>
      </c>
      <c r="CH14" s="8">
        <f>(Главный!CH14 * 100) /Главный!CG14 - 100</f>
        <v>2.3400936037441511</v>
      </c>
      <c r="CK14" s="6">
        <f>(Главный!CK14 * 100) /Главный!CJ14 - 100</f>
        <v>-75.262206148282104</v>
      </c>
      <c r="CL14">
        <f>(Главный!CL14 * 100) /Главный!CK14 - 100</f>
        <v>16.520467836257311</v>
      </c>
      <c r="CM14">
        <f>(Главный!CM14 * 100) /Главный!CL14 - 100</f>
        <v>-3.5131744040150608</v>
      </c>
      <c r="CN14">
        <f>(Главный!CN14 * 100) /Главный!CM14 - 100</f>
        <v>1.6905071521456421</v>
      </c>
      <c r="CO14">
        <f>(Главный!CO14 * 100) /Главный!CN14 - 100</f>
        <v>-1.9181585677749382</v>
      </c>
      <c r="CP14">
        <f>(Главный!CP14 * 100) /Главный!CO14 - 100</f>
        <v>-11.473272490221646</v>
      </c>
      <c r="CQ14">
        <f>(Главный!CQ14 * 100) /Главный!CP14 - 100</f>
        <v>10.014727540500743</v>
      </c>
      <c r="CR14">
        <f>(Главный!CR14 * 100) /Главный!CQ14 - 100</f>
        <v>9.2369477911646527</v>
      </c>
      <c r="CS14">
        <f>(Главный!CS14 * 100) /Главный!CR14 - 100</f>
        <v>-31.862745098039213</v>
      </c>
      <c r="CT14">
        <f>(Главный!CT14 * 100) /Главный!CS14 - 100</f>
        <v>16.546762589928051</v>
      </c>
      <c r="CU14">
        <f>(Главный!CU14 * 100) /Главный!CT14 - 100</f>
        <v>15.895061728395063</v>
      </c>
      <c r="CV14">
        <f>(Главный!CV14 * 100) /Главный!CU14 - 100</f>
        <v>-21.038615179760313</v>
      </c>
      <c r="CW14">
        <f>(Главный!CW14 * 100) /Главный!CV14 - 100</f>
        <v>7.7571669477234337</v>
      </c>
      <c r="CX14">
        <f>(Главный!CX14 * 100) /Главный!CW14 - 100</f>
        <v>10.172143974960875</v>
      </c>
      <c r="CY14">
        <f>(Главный!CY14 * 100) /Главный!CX14 - 100</f>
        <v>0.14204545454545325</v>
      </c>
    </row>
    <row r="15" spans="1:103" x14ac:dyDescent="0.3">
      <c r="A15" t="s">
        <v>115</v>
      </c>
      <c r="E15" s="6">
        <f>(Главный!E15 * 100) /Главный!D15 - 100</f>
        <v>-75.071857852103477</v>
      </c>
      <c r="H15" s="6">
        <f>(Главный!H15 * 100) /Главный!G15 - 100</f>
        <v>-85.712196548698444</v>
      </c>
      <c r="K15">
        <f>(Главный!K15 * 100) /Главный!J15 - 100</f>
        <v>-91.396432914471021</v>
      </c>
      <c r="L15">
        <f>(Главный!L15 * 100) /Главный!K15 - 100</f>
        <v>15.194346289752644</v>
      </c>
      <c r="M15">
        <f>(Главный!M15 * 100) /Главный!L15 - 100</f>
        <v>-12.985685071574636</v>
      </c>
      <c r="N15">
        <f>(Главный!N15 * 100) /Главный!M15 - 100</f>
        <v>1.410105757931845</v>
      </c>
      <c r="O15">
        <f>(Главный!O15 * 100) /Главный!N15 - 100</f>
        <v>11.355735805330241</v>
      </c>
      <c r="P15">
        <f>(Главный!P15 * 100) /Главный!O15 - 100</f>
        <v>-5.2029136316337201</v>
      </c>
      <c r="Q15">
        <f>(Главный!Q15 * 100) /Главный!P15 - 100</f>
        <v>-0.21953896816684448</v>
      </c>
      <c r="R15">
        <f>(Главный!R15 * 100) /Главный!Q15 - 100</f>
        <v>13.531353135313537</v>
      </c>
      <c r="S15">
        <f>(Главный!S15 * 100) /Главный!R15 - 100</f>
        <v>17.344961240310084</v>
      </c>
      <c r="T15">
        <f>(Главный!T15 * 100) /Главный!S15 - 100</f>
        <v>-15.854665565648219</v>
      </c>
      <c r="U15">
        <f>(Главный!U15 * 100) /Главный!T15 - 100</f>
        <v>1.8645731108930335</v>
      </c>
      <c r="V15">
        <f>(Главный!V15 * 100) /Главный!U15 - 100</f>
        <v>2.1194605009633847</v>
      </c>
      <c r="W15">
        <f>(Главный!W15 * 100) /Главный!V15 - 100</f>
        <v>-19.716981132075475</v>
      </c>
      <c r="Z15">
        <f>(Главный!Z15 * 100) /Главный!Y15 - 100</f>
        <v>3.3540372670807415</v>
      </c>
      <c r="AA15">
        <f>(Главный!AA15 * 100) /Главный!Z15 - 100</f>
        <v>19.831730769230774</v>
      </c>
      <c r="AB15">
        <f>(Главный!AB15 * 100) /Главный!AA15 - 100</f>
        <v>-10.631895687061188</v>
      </c>
      <c r="AC15">
        <f>(Главный!AC15 * 100) /Главный!AB15 - 100</f>
        <v>9.3153759820426529</v>
      </c>
      <c r="AD15">
        <f>(Главный!AD15 * 100) /Главный!AC15 - 100</f>
        <v>4.6201232032854165</v>
      </c>
      <c r="AE15">
        <f>(Главный!AE15 * 100) /Главный!AD15 - 100</f>
        <v>4.0235525024533842</v>
      </c>
      <c r="AF15">
        <f>(Главный!AF15 * 100) /Главный!AE15 - 100</f>
        <v>85.943396226415103</v>
      </c>
      <c r="AI15" s="6">
        <f>(Главный!AI15 * 100) /Главный!AH15 - 100</f>
        <v>1.3888888888888857</v>
      </c>
      <c r="AJ15">
        <f>(Главный!AJ15 * 100) /Главный!AI15 - 100</f>
        <v>2.1689497716894977</v>
      </c>
      <c r="AK15">
        <f>(Главный!AK15 * 100) /Главный!AJ15 - 100</f>
        <v>-13.85474860335195</v>
      </c>
      <c r="AL15">
        <f>(Главный!AL15 * 100) /Главный!AK15 - 100</f>
        <v>-4.6692607003891027</v>
      </c>
      <c r="AM15">
        <f>(Главный!AM15 * 100) /Главный!AL15 - 100</f>
        <v>23.5374149659864</v>
      </c>
      <c r="AN15">
        <f>(Главный!AN15 * 100) /Главный!AM15 - 100</f>
        <v>-18.06167400881057</v>
      </c>
      <c r="AO15">
        <f>(Главный!AO15 * 100) /Главный!AN15 - 100</f>
        <v>7.1236559139784958</v>
      </c>
      <c r="AP15">
        <f>(Главный!AP15 * 100) /Главный!AO15 - 100</f>
        <v>5.897114178168124</v>
      </c>
      <c r="AQ15">
        <f>(Главный!AQ15 * 100) /Главный!AP15 - 100</f>
        <v>5.4502369668246473</v>
      </c>
      <c r="AR15">
        <f>(Главный!AR15 * 100) /Главный!AQ15 - 100</f>
        <v>1.2359550561797761</v>
      </c>
      <c r="AS15">
        <f>(Главный!AS15 * 100) /Главный!AR15 - 100</f>
        <v>-9.9889012208656993</v>
      </c>
      <c r="AT15">
        <f>(Главный!AT15 * 100) /Главный!AS15 - 100</f>
        <v>9.2478421701602969</v>
      </c>
      <c r="AU15">
        <f>(Главный!AU15 * 100) /Главный!AT15 - 100</f>
        <v>-6.5462753950338595</v>
      </c>
      <c r="AV15">
        <f>(Главный!AV15 * 100) /Главный!AU15 - 100</f>
        <v>-7.9710144927536248</v>
      </c>
      <c r="AW15">
        <f>(Главный!AW15 * 100) /Главный!AV15 - 100</f>
        <v>-2.0997375328084047</v>
      </c>
      <c r="AX15">
        <f>(Главный!AX15 * 100) /Главный!AW15 - 100</f>
        <v>-5.093833780160864</v>
      </c>
      <c r="AY15">
        <f>(Главный!AY15 * 100) /Главный!AX15 - 100</f>
        <v>4.9435028248587543</v>
      </c>
      <c r="AZ15">
        <f>(Главный!AZ15 * 100) /Главный!AY15 - 100</f>
        <v>-5.787348586810225</v>
      </c>
      <c r="BA15">
        <f>(Главный!BA15 * 100) /Главный!AZ15 - 100</f>
        <v>13.142857142857139</v>
      </c>
      <c r="BB15">
        <f>(Главный!BB15 * 100) /Главный!BA15 - 100</f>
        <v>-6.0606060606060623</v>
      </c>
      <c r="BC15">
        <f>(Главный!BC15 * 100) /Главный!BB15 - 100</f>
        <v>17.607526881720432</v>
      </c>
      <c r="BD15">
        <f>(Главный!BD15 * 100) /Главный!BC15 - 100</f>
        <v>-6.2857142857142918</v>
      </c>
      <c r="BE15">
        <f>(Главный!BE15 * 100) /Главный!BD15 - 100</f>
        <v>-10.609756097560975</v>
      </c>
      <c r="BH15" s="6">
        <f>(Главный!BH15 * 100) /Главный!BG15 - 100</f>
        <v>-92.07324276432368</v>
      </c>
      <c r="BI15">
        <f>(Главный!BI15 * 100) /Главный!BH15 - 100</f>
        <v>-8.0476900149031252</v>
      </c>
      <c r="BJ15">
        <f>(Главный!BJ15 * 100) /Главный!BI15 - 100</f>
        <v>10.858995137763372</v>
      </c>
      <c r="BK15">
        <f>(Главный!BK15 * 100) /Главный!BJ15 - 100</f>
        <v>-4.2397660818713518</v>
      </c>
      <c r="BL15">
        <f>(Главный!BL15 * 100) /Главный!BK15 - 100</f>
        <v>2.5954198473282446</v>
      </c>
      <c r="BM15">
        <f>(Главный!BM15 * 100) /Главный!BL15 - 100</f>
        <v>-11.607142857142861</v>
      </c>
      <c r="BN15">
        <f>(Главный!BN15 * 100) /Главный!BM15 - 100</f>
        <v>18.181818181818187</v>
      </c>
      <c r="BO15">
        <f>(Главный!BO15 * 100) /Главный!BN15 - 100</f>
        <v>17.09401709401709</v>
      </c>
      <c r="BP15">
        <f>(Главный!BP15 * 100) /Главный!BO15 - 100</f>
        <v>-22.506082725060821</v>
      </c>
      <c r="BQ15">
        <f>(Главный!BQ15 * 100) /Главный!BP15 - 100</f>
        <v>-6.4364207221350114</v>
      </c>
      <c r="BR15">
        <f>(Главный!BR15 * 100) /Главный!BQ15 - 100</f>
        <v>18.624161073825505</v>
      </c>
      <c r="BS15">
        <f>(Главный!BS15 * 100) /Главный!BR15 - 100</f>
        <v>-18.104667609618105</v>
      </c>
      <c r="BT15">
        <f>(Главный!BT15 * 100) /Главный!BS15 - 100</f>
        <v>18.480138169257344</v>
      </c>
      <c r="BU15">
        <f>(Главный!BU15 * 100) /Главный!BT15 - 100</f>
        <v>-5.9766763848396494</v>
      </c>
      <c r="BV15">
        <f>(Главный!BV15 * 100) /Главный!BU15 - 100</f>
        <v>-12.248062015503876</v>
      </c>
      <c r="BW15">
        <f>(Главный!BW15 * 100) /Главный!BV15 - 100</f>
        <v>5.4770318021201376</v>
      </c>
      <c r="BX15">
        <f>(Главный!BX15 * 100) /Главный!BW15 - 100</f>
        <v>2.3450586264656579</v>
      </c>
      <c r="BY15">
        <f>(Главный!BY15 * 100) /Главный!BX15 - 100</f>
        <v>-3.9279869067103164</v>
      </c>
      <c r="BZ15">
        <f>(Главный!BZ15 * 100) /Главный!BY15 - 100</f>
        <v>16.695059625212949</v>
      </c>
      <c r="CA15">
        <f>(Главный!CA15 * 100) /Главный!BZ15 - 100</f>
        <v>2.7737226277372287</v>
      </c>
      <c r="CB15">
        <f>(Главный!CB15 * 100) /Главный!CA15 - 100</f>
        <v>-7.5284090909090935</v>
      </c>
      <c r="CC15">
        <f>(Главный!CC15 * 100) /Главный!CB15 - 100</f>
        <v>-7.5268817204301115</v>
      </c>
      <c r="CD15">
        <f>(Главный!CD15 * 100) /Главный!CC15 - 100</f>
        <v>8.305647840531563</v>
      </c>
      <c r="CE15">
        <f>(Главный!CE15 * 100) /Главный!CD15 - 100</f>
        <v>-10.122699386503072</v>
      </c>
      <c r="CH15" s="8">
        <f>(Главный!CH15 * 100) /Главный!CG15 - 100</f>
        <v>7.7212806026365399</v>
      </c>
      <c r="CK15" s="6">
        <f>(Главный!CK15 * 100) /Главный!CJ15 - 100</f>
        <v>-76.166024818142915</v>
      </c>
      <c r="CL15">
        <f>(Главный!CL15 * 100) /Главный!CK15 - 100</f>
        <v>24.236983842010773</v>
      </c>
      <c r="CM15">
        <f>(Главный!CM15 * 100) /Главный!CL15 - 100</f>
        <v>-3.1791907514450912</v>
      </c>
      <c r="CN15">
        <f>(Главный!CN15 * 100) /Главный!CM15 - 100</f>
        <v>-5.9701492537313499</v>
      </c>
      <c r="CO15">
        <f>(Главный!CO15 * 100) /Главный!CN15 - 100</f>
        <v>-1.5873015873015817</v>
      </c>
      <c r="CP15">
        <f>(Главный!CP15 * 100) /Главный!CO15 - 100</f>
        <v>-3.5483870967741922</v>
      </c>
      <c r="CQ15">
        <f>(Главный!CQ15 * 100) /Главный!CP15 - 100</f>
        <v>1.8394648829431475</v>
      </c>
      <c r="CR15">
        <f>(Главный!CR15 * 100) /Главный!CQ15 - 100</f>
        <v>0.8210180623973713</v>
      </c>
      <c r="CS15">
        <f>(Главный!CS15 * 100) /Главный!CR15 - 100</f>
        <v>-8.469055374592827</v>
      </c>
      <c r="CT15">
        <f>(Главный!CT15 * 100) /Главный!CS15 - 100</f>
        <v>-9.964412811387902</v>
      </c>
      <c r="CU15">
        <f>(Главный!CU15 * 100) /Главный!CT15 - 100</f>
        <v>24.110671936758891</v>
      </c>
      <c r="CV15">
        <f>(Главный!CV15 * 100) /Главный!CU15 - 100</f>
        <v>-14.649681528662427</v>
      </c>
      <c r="CW15">
        <f>(Главный!CW15 * 100) /Главный!CV15 - 100</f>
        <v>4.8507462686567209</v>
      </c>
      <c r="CX15">
        <f>(Главный!CX15 * 100) /Главный!CW15 - 100</f>
        <v>3.5587188612099681</v>
      </c>
      <c r="CY15">
        <f>(Главный!CY15 * 100) /Главный!CX15 - 100</f>
        <v>3.9518900343642542</v>
      </c>
    </row>
    <row r="16" spans="1:103" x14ac:dyDescent="0.3">
      <c r="A16" t="s">
        <v>116</v>
      </c>
      <c r="E16" s="6">
        <f>(Главный!E16 * 100) /Главный!D16 - 100</f>
        <v>-72.861204445593174</v>
      </c>
      <c r="H16" s="6">
        <f>(Главный!H16 * 100) /Главный!G16 - 100</f>
        <v>-85.091870824053444</v>
      </c>
      <c r="K16">
        <f>(Главный!K16 * 100) /Главный!J16 - 100</f>
        <v>-90.91946372539698</v>
      </c>
      <c r="L16">
        <f>(Главный!L16 * 100) /Главный!K16 - 100</f>
        <v>9.2146596858638787</v>
      </c>
      <c r="M16">
        <f>(Главный!M16 * 100) /Главный!L16 - 100</f>
        <v>-0.3835091083413289</v>
      </c>
      <c r="N16">
        <f>(Главный!N16 * 100) /Главный!M16 - 100</f>
        <v>-4.6198267564966358</v>
      </c>
      <c r="O16">
        <f>(Главный!O16 * 100) /Главный!N16 - 100</f>
        <v>-5.549949545913222</v>
      </c>
      <c r="P16">
        <f>(Главный!P16 * 100) /Главный!O16 - 100</f>
        <v>12.5</v>
      </c>
      <c r="Q16">
        <f>(Главный!Q16 * 100) /Главный!P16 - 100</f>
        <v>-5.6980056980057014</v>
      </c>
      <c r="R16">
        <f>(Главный!R16 * 100) /Главный!Q16 - 100</f>
        <v>-0.50352467270896284</v>
      </c>
      <c r="S16">
        <f>(Главный!S16 * 100) /Главный!R16 - 100</f>
        <v>31.578947368421041</v>
      </c>
      <c r="T16">
        <f>(Главный!T16 * 100) /Главный!S16 - 100</f>
        <v>-21.230769230769226</v>
      </c>
      <c r="U16">
        <f>(Главный!U16 * 100) /Главный!T16 - 100</f>
        <v>-0.68359375</v>
      </c>
      <c r="V16">
        <f>(Главный!V16 * 100) /Главный!U16 - 100</f>
        <v>12.586037364798429</v>
      </c>
      <c r="W16">
        <f>(Главный!W16 * 100) /Главный!V16 - 100</f>
        <v>-13.711790393013104</v>
      </c>
      <c r="Z16">
        <f>(Главный!Z16 * 100) /Главный!Y16 - 100</f>
        <v>6.073752711496752</v>
      </c>
      <c r="AA16">
        <f>(Главный!AA16 * 100) /Главный!Z16 - 100</f>
        <v>18.200408997955009</v>
      </c>
      <c r="AB16">
        <f>(Главный!AB16 * 100) /Главный!AA16 - 100</f>
        <v>-12.110726643598611</v>
      </c>
      <c r="AC16">
        <f>(Главный!AC16 * 100) /Главный!AB16 - 100</f>
        <v>-3.6417322834645631</v>
      </c>
      <c r="AD16">
        <f>(Главный!AD16 * 100) /Главный!AC16 - 100</f>
        <v>26.455566905005114</v>
      </c>
      <c r="AE16">
        <f>(Главный!AE16 * 100) /Главный!AD16 - 100</f>
        <v>-7.9967689822293977</v>
      </c>
      <c r="AF16">
        <f>(Главный!AF16 * 100) /Главный!AE16 - 100</f>
        <v>106.14574187884108</v>
      </c>
      <c r="AI16" s="6">
        <f>(Главный!AI16 * 100) /Главный!AH16 - 100</f>
        <v>5.3481331987890997</v>
      </c>
      <c r="AJ16">
        <f>(Главный!AJ16 * 100) /Главный!AI16 - 100</f>
        <v>-5.1724137931034448</v>
      </c>
      <c r="AK16">
        <f>(Главный!AK16 * 100) /Главный!AJ16 - 100</f>
        <v>-11.111111111111114</v>
      </c>
      <c r="AL16">
        <f>(Главный!AL16 * 100) /Главный!AK16 - 100</f>
        <v>-0.22727272727273373</v>
      </c>
      <c r="AM16">
        <f>(Главный!AM16 * 100) /Главный!AL16 - 100</f>
        <v>12.186788154897499</v>
      </c>
      <c r="AN16">
        <f>(Главный!AN16 * 100) /Главный!AM16 - 100</f>
        <v>-17.563451776649742</v>
      </c>
      <c r="AO16">
        <f>(Главный!AO16 * 100) /Главный!AN16 - 100</f>
        <v>17.980295566502463</v>
      </c>
      <c r="AP16">
        <f>(Главный!AP16 * 100) /Главный!AO16 - 100</f>
        <v>6.8893528183716057</v>
      </c>
      <c r="AQ16">
        <f>(Главный!AQ16 * 100) /Главный!AP16 - 100</f>
        <v>-9.08203125</v>
      </c>
      <c r="AR16">
        <f>(Главный!AR16 * 100) /Главный!AQ16 - 100</f>
        <v>13.42642320085929</v>
      </c>
      <c r="AS16">
        <f>(Главный!AS16 * 100) /Главный!AR16 - 100</f>
        <v>-12.973484848484844</v>
      </c>
      <c r="AT16">
        <f>(Главный!AT16 * 100) /Главный!AS16 - 100</f>
        <v>-12.404787812840041</v>
      </c>
      <c r="AU16">
        <f>(Главный!AU16 * 100) /Главный!AT16 - 100</f>
        <v>19.378881987577643</v>
      </c>
      <c r="AV16">
        <f>(Главный!AV16 * 100) /Главный!AU16 - 100</f>
        <v>-14.464099895941729</v>
      </c>
      <c r="AW16">
        <f>(Главный!AW16 * 100) /Главный!AV16 - 100</f>
        <v>5.2311435523114369</v>
      </c>
      <c r="AX16">
        <f>(Главный!AX16 * 100) /Главный!AW16 - 100</f>
        <v>-0.80924855491329595</v>
      </c>
      <c r="AY16">
        <f>(Главный!AY16 * 100) /Главный!AX16 - 100</f>
        <v>3.7296037296037241</v>
      </c>
      <c r="AZ16">
        <f>(Главный!AZ16 * 100) /Главный!AY16 - 100</f>
        <v>-15.056179775280896</v>
      </c>
      <c r="BA16">
        <f>(Главный!BA16 * 100) /Главный!AZ16 - 100</f>
        <v>13.888888888888886</v>
      </c>
      <c r="BB16">
        <f>(Главный!BB16 * 100) /Главный!BA16 - 100</f>
        <v>1.5098722415795578</v>
      </c>
      <c r="BC16">
        <f>(Главный!BC16 * 100) /Главный!BB16 - 100</f>
        <v>2.6315789473684248</v>
      </c>
      <c r="BD16">
        <f>(Главный!BD16 * 100) /Главный!BC16 - 100</f>
        <v>7.1348940914158305</v>
      </c>
      <c r="BE16">
        <f>(Главный!BE16 * 100) /Главный!BD16 - 100</f>
        <v>-7.2840790842871996</v>
      </c>
      <c r="BH16" s="6">
        <f>(Главный!BH16 * 100) /Главный!BG16 - 100</f>
        <v>-92.062322349721029</v>
      </c>
      <c r="BI16">
        <f>(Главный!BI16 * 100) /Главный!BH16 - 100</f>
        <v>3.1830238726790441</v>
      </c>
      <c r="BJ16">
        <f>(Главный!BJ16 * 100) /Главный!BI16 - 100</f>
        <v>-0.38560411311054565</v>
      </c>
      <c r="BK16">
        <f>(Главный!BK16 * 100) /Главный!BJ16 - 100</f>
        <v>-0.77419354838710319</v>
      </c>
      <c r="BL16">
        <f>(Главный!BL16 * 100) /Главный!BK16 - 100</f>
        <v>-7.9323797139141732</v>
      </c>
      <c r="BM16">
        <f>(Главный!BM16 * 100) /Главный!BL16 - 100</f>
        <v>18.502824858757066</v>
      </c>
      <c r="BN16">
        <f>(Главный!BN16 * 100) /Главный!BM16 - 100</f>
        <v>-7.0321811680572068</v>
      </c>
      <c r="BO16">
        <f>(Главный!BO16 * 100) /Главный!BN16 - 100</f>
        <v>10.897435897435898</v>
      </c>
      <c r="BP16">
        <f>(Главный!BP16 * 100) /Главный!BO16 - 100</f>
        <v>-3.0057803468208135</v>
      </c>
      <c r="BQ16">
        <f>(Главный!BQ16 * 100) /Главный!BP16 - 100</f>
        <v>-17.99761620977354</v>
      </c>
      <c r="BR16">
        <f>(Главный!BR16 * 100) /Главный!BQ16 - 100</f>
        <v>19.331395348837205</v>
      </c>
      <c r="BS16">
        <f>(Главный!BS16 * 100) /Главный!BR16 - 100</f>
        <v>-15.347137637028013</v>
      </c>
      <c r="BT16">
        <f>(Главный!BT16 * 100) /Главный!BS16 - 100</f>
        <v>-2.1582733812949613</v>
      </c>
      <c r="BU16">
        <f>(Главный!BU16 * 100) /Главный!BT16 - 100</f>
        <v>12.352941176470594</v>
      </c>
      <c r="BV16">
        <f>(Главный!BV16 * 100) /Главный!BU16 - 100</f>
        <v>-6.9371727748691114</v>
      </c>
      <c r="BW16">
        <f>(Главный!BW16 * 100) /Главный!BV16 - 100</f>
        <v>-8.157524613220815</v>
      </c>
      <c r="BX16">
        <f>(Главный!BX16 * 100) /Главный!BW16 - 100</f>
        <v>-9.1883614088820877</v>
      </c>
      <c r="BY16">
        <f>(Главный!BY16 * 100) /Главный!BX16 - 100</f>
        <v>26.306913996627316</v>
      </c>
      <c r="BZ16">
        <f>(Главный!BZ16 * 100) /Главный!BY16 - 100</f>
        <v>-5.3404539385847727</v>
      </c>
      <c r="CA16">
        <f>(Главный!CA16 * 100) /Главный!BZ16 - 100</f>
        <v>23.977433004231315</v>
      </c>
      <c r="CB16">
        <f>(Главный!CB16 * 100) /Главный!CA16 - 100</f>
        <v>-16.040955631399314</v>
      </c>
      <c r="CC16">
        <f>(Главный!CC16 * 100) /Главный!CB16 - 100</f>
        <v>2.9810298102980965</v>
      </c>
      <c r="CD16">
        <f>(Главный!CD16 * 100) /Главный!CC16 - 100</f>
        <v>1.973684210526315</v>
      </c>
      <c r="CE16">
        <f>(Главный!CE16 * 100) /Главный!CD16 - 100</f>
        <v>-20.387096774193552</v>
      </c>
      <c r="CH16" s="8">
        <f>(Главный!CH16 * 100) /Главный!CG16 - 100</f>
        <v>-5.3598774885145417</v>
      </c>
      <c r="CK16" s="6">
        <f>(Главный!CK16 * 100) /Главный!CJ16 - 100</f>
        <v>-75.741839762611278</v>
      </c>
      <c r="CL16">
        <f>(Главный!CL16 * 100) /Главный!CK16 - 100</f>
        <v>14.37308868501529</v>
      </c>
      <c r="CM16">
        <f>(Главный!CM16 * 100) /Главный!CL16 - 100</f>
        <v>2.941176470588232</v>
      </c>
      <c r="CN16">
        <f>(Главный!CN16 * 100) /Главный!CM16 - 100</f>
        <v>-12.727272727272734</v>
      </c>
      <c r="CO16">
        <f>(Главный!CO16 * 100) /Главный!CN16 - 100</f>
        <v>2.827380952380949</v>
      </c>
      <c r="CP16">
        <f>(Главный!CP16 * 100) /Главный!CO16 - 100</f>
        <v>-7.8147612156295168</v>
      </c>
      <c r="CQ16">
        <f>(Главный!CQ16 * 100) /Главный!CP16 - 100</f>
        <v>-4.5525902668759812</v>
      </c>
      <c r="CR16">
        <f>(Главный!CR16 * 100) /Главный!CQ16 - 100</f>
        <v>-8.223684210526315</v>
      </c>
      <c r="CS16">
        <f>(Главный!CS16 * 100) /Главный!CR16 - 100</f>
        <v>-1.7921146953405014</v>
      </c>
      <c r="CT16">
        <f>(Главный!CT16 * 100) /Главный!CS16 - 100</f>
        <v>5.1094890510948971</v>
      </c>
      <c r="CU16">
        <f>(Главный!CU16 * 100) /Главный!CT16 - 100</f>
        <v>8.8541666666666714</v>
      </c>
      <c r="CV16">
        <f>(Главный!CV16 * 100) /Главный!CU16 - 100</f>
        <v>-10.207336523126003</v>
      </c>
      <c r="CW16">
        <f>(Главный!CW16 * 100) /Главный!CV16 - 100</f>
        <v>-0.88809946714032151</v>
      </c>
      <c r="CX16">
        <f>(Главный!CX16 * 100) /Главный!CW16 - 100</f>
        <v>13.44086021505376</v>
      </c>
      <c r="CY16">
        <f>(Главный!CY16 * 100) /Главный!CX16 - 100</f>
        <v>-6.3191153238546605</v>
      </c>
    </row>
    <row r="17" spans="1:103" x14ac:dyDescent="0.3">
      <c r="A17" t="s">
        <v>117</v>
      </c>
      <c r="E17" s="6">
        <f>(Главный!E17 * 100) /Главный!D17 - 100</f>
        <v>-73.977582550742198</v>
      </c>
      <c r="H17" s="6">
        <f>(Главный!H17 * 100) /Главный!G17 - 100</f>
        <v>-85.370278739897742</v>
      </c>
      <c r="K17">
        <f>(Главный!K17 * 100) /Главный!J17 - 100</f>
        <v>-91.333030027297539</v>
      </c>
      <c r="L17">
        <f>(Главный!L17 * 100) /Главный!K17 - 100</f>
        <v>17.979002624671921</v>
      </c>
      <c r="M17">
        <f>(Главный!M17 * 100) /Главный!L17 - 100</f>
        <v>-10.011123470522804</v>
      </c>
      <c r="N17">
        <f>(Главный!N17 * 100) /Главный!M17 - 100</f>
        <v>-0.49443757725586579</v>
      </c>
      <c r="O17">
        <f>(Главный!O17 * 100) /Главный!N17 - 100</f>
        <v>10.310559006211179</v>
      </c>
      <c r="P17">
        <f>(Главный!P17 * 100) /Главный!O17 - 100</f>
        <v>-10.247747747747752</v>
      </c>
      <c r="Q17">
        <f>(Главный!Q17 * 100) /Главный!P17 - 100</f>
        <v>7.277289836888329</v>
      </c>
      <c r="R17">
        <f>(Главный!R17 * 100) /Главный!Q17 - 100</f>
        <v>-1.7543859649122737</v>
      </c>
      <c r="S17">
        <f>(Главный!S17 * 100) /Главный!R17 - 100</f>
        <v>14.761904761904759</v>
      </c>
      <c r="T17">
        <f>(Главный!T17 * 100) /Главный!S17 - 100</f>
        <v>-3.4232365145228272</v>
      </c>
      <c r="U17">
        <f>(Главный!U17 * 100) /Главный!T17 - 100</f>
        <v>-2.685284640171858</v>
      </c>
      <c r="V17">
        <f>(Главный!V17 * 100) /Главный!U17 - 100</f>
        <v>6.4017660044150091</v>
      </c>
      <c r="W17">
        <f>(Главный!W17 * 100) /Главный!V17 - 100</f>
        <v>-20.22821576763485</v>
      </c>
      <c r="Z17">
        <f>(Главный!Z17 * 100) /Главный!Y17 - 100</f>
        <v>8.3441981747066478</v>
      </c>
      <c r="AA17">
        <f>(Главный!AA17 * 100) /Главный!Z17 - 100</f>
        <v>0.84235860409145857</v>
      </c>
      <c r="AB17">
        <f>(Главный!AB17 * 100) /Главный!AA17 - 100</f>
        <v>-11.575178997613364</v>
      </c>
      <c r="AC17">
        <f>(Главный!AC17 * 100) /Главный!AB17 - 100</f>
        <v>13.630229419703099</v>
      </c>
      <c r="AD17">
        <f>(Главный!AD17 * 100) /Главный!AC17 - 100</f>
        <v>7.7197149643705529</v>
      </c>
      <c r="AE17">
        <f>(Главный!AE17 * 100) /Главный!AD17 - 100</f>
        <v>-5.6229327453142162</v>
      </c>
      <c r="AF17">
        <f>(Главный!AF17 * 100) /Главный!AE17 - 100</f>
        <v>115.07009345794393</v>
      </c>
      <c r="AI17" s="6">
        <f>(Главный!AI17 * 100) /Главный!AH17 - 100</f>
        <v>3.813038130381301</v>
      </c>
      <c r="AJ17">
        <f>(Главный!AJ17 * 100) /Главный!AI17 - 100</f>
        <v>-10.189573459715646</v>
      </c>
      <c r="AK17">
        <f>(Главный!AK17 * 100) /Главный!AJ17 - 100</f>
        <v>0.79155672823219447</v>
      </c>
      <c r="AL17">
        <f>(Главный!AL17 * 100) /Главный!AK17 - 100</f>
        <v>-9.8167539267015655</v>
      </c>
      <c r="AM17">
        <f>(Главный!AM17 * 100) /Главный!AL17 - 100</f>
        <v>11.320754716981128</v>
      </c>
      <c r="AN17">
        <f>(Главный!AN17 * 100) /Главный!AM17 - 100</f>
        <v>-16.558018252933508</v>
      </c>
      <c r="AO17">
        <f>(Главный!AO17 * 100) /Главный!AN17 - 100</f>
        <v>11.25</v>
      </c>
      <c r="AP17">
        <f>(Главный!AP17 * 100) /Главный!AO17 - 100</f>
        <v>10.674157303370791</v>
      </c>
      <c r="AQ17">
        <f>(Главный!AQ17 * 100) /Главный!AP17 - 100</f>
        <v>1.0152284263959359</v>
      </c>
      <c r="AR17">
        <f>(Главный!AR17 * 100) /Главный!AQ17 - 100</f>
        <v>12.939698492462313</v>
      </c>
      <c r="AS17">
        <f>(Главный!AS17 * 100) /Главный!AR17 - 100</f>
        <v>-23.581757508342605</v>
      </c>
      <c r="AT17">
        <f>(Главный!AT17 * 100) /Главный!AS17 - 100</f>
        <v>10.18922852983988</v>
      </c>
      <c r="AU17">
        <f>(Главный!AU17 * 100) /Главный!AT17 - 100</f>
        <v>-4.2272126816380506</v>
      </c>
      <c r="AV17">
        <f>(Главный!AV17 * 100) /Главный!AU17 - 100</f>
        <v>-5.6551724137931103</v>
      </c>
      <c r="AW17">
        <f>(Главный!AW17 * 100) /Главный!AV17 - 100</f>
        <v>-1.0233918128654977</v>
      </c>
      <c r="AX17">
        <f>(Главный!AX17 * 100) /Главный!AW17 - 100</f>
        <v>-7.828655834564259</v>
      </c>
      <c r="AY17">
        <f>(Главный!AY17 * 100) /Главный!AX17 - 100</f>
        <v>9.6153846153846132</v>
      </c>
      <c r="AZ17">
        <f>(Главный!AZ17 * 100) /Главный!AY17 - 100</f>
        <v>-0.14619883040936088</v>
      </c>
      <c r="BA17">
        <f>(Главный!BA17 * 100) /Главный!AZ17 - 100</f>
        <v>15.959004392386532</v>
      </c>
      <c r="BB17">
        <f>(Главный!BB17 * 100) /Главный!BA17 - 100</f>
        <v>-15.782828282828277</v>
      </c>
      <c r="BC17">
        <f>(Главный!BC17 * 100) /Главный!BB17 - 100</f>
        <v>7.0464767616191892</v>
      </c>
      <c r="BD17">
        <f>(Главный!BD17 * 100) /Главный!BC17 - 100</f>
        <v>10.084033613445385</v>
      </c>
      <c r="BE17">
        <f>(Главный!BE17 * 100) /Главный!BD17 - 100</f>
        <v>-19.465648854961827</v>
      </c>
      <c r="BH17" s="6">
        <f>(Главный!BH17 * 100) /Главный!BG17 - 100</f>
        <v>-92.24543080939948</v>
      </c>
      <c r="BI17">
        <f>(Главный!BI17 * 100) /Главный!BH17 - 100</f>
        <v>13.804713804713799</v>
      </c>
      <c r="BJ17">
        <f>(Главный!BJ17 * 100) /Главный!BI17 - 100</f>
        <v>-10.946745562130175</v>
      </c>
      <c r="BK17">
        <f>(Главный!BK17 * 100) /Главный!BJ17 - 100</f>
        <v>5.8139534883720927</v>
      </c>
      <c r="BL17">
        <f>(Главный!BL17 * 100) /Главный!BK17 - 100</f>
        <v>-0.78492935635792094</v>
      </c>
      <c r="BM17">
        <f>(Главный!BM17 * 100) /Главный!BL17 - 100</f>
        <v>-2.8481012658227911</v>
      </c>
      <c r="BN17">
        <f>(Главный!BN17 * 100) /Главный!BM17 - 100</f>
        <v>-0.65146579804560645</v>
      </c>
      <c r="BO17">
        <f>(Главный!BO17 * 100) /Главный!BN17 - 100</f>
        <v>21.639344262295083</v>
      </c>
      <c r="BP17">
        <f>(Главный!BP17 * 100) /Главный!BO17 - 100</f>
        <v>-5.3908355795148282</v>
      </c>
      <c r="BQ17">
        <f>(Главный!BQ17 * 100) /Главный!BP17 - 100</f>
        <v>-12.10826210826211</v>
      </c>
      <c r="BR17">
        <f>(Главный!BR17 * 100) /Главный!BQ17 - 100</f>
        <v>17.50405186385737</v>
      </c>
      <c r="BS17">
        <f>(Главный!BS17 * 100) /Главный!BR17 - 100</f>
        <v>-20</v>
      </c>
      <c r="BT17">
        <f>(Главный!BT17 * 100) /Главный!BS17 - 100</f>
        <v>1.2068965517241423</v>
      </c>
      <c r="BU17">
        <f>(Главный!BU17 * 100) /Главный!BT17 - 100</f>
        <v>7.1550255536626963</v>
      </c>
      <c r="BV17">
        <f>(Главный!BV17 * 100) /Главный!BU17 - 100</f>
        <v>-7.3131955484896594</v>
      </c>
      <c r="BW17">
        <f>(Главный!BW17 * 100) /Главный!BV17 - 100</f>
        <v>-6.3464837049742755</v>
      </c>
      <c r="BX17">
        <f>(Главный!BX17 * 100) /Главный!BW17 - 100</f>
        <v>18.681318681318686</v>
      </c>
      <c r="BY17">
        <f>(Главный!BY17 * 100) /Главный!BX17 - 100</f>
        <v>-6.481481481481481</v>
      </c>
      <c r="BZ17">
        <f>(Главный!BZ17 * 100) /Главный!BY17 - 100</f>
        <v>1.9801980198019749</v>
      </c>
      <c r="CA17">
        <f>(Главный!CA17 * 100) /Главный!BZ17 - 100</f>
        <v>10.679611650485441</v>
      </c>
      <c r="CB17">
        <f>(Главный!CB17 * 100) /Главный!CA17 - 100</f>
        <v>-13.304093567251456</v>
      </c>
      <c r="CC17">
        <f>(Главный!CC17 * 100) /Главный!CB17 - 100</f>
        <v>18.887015177065763</v>
      </c>
      <c r="CD17">
        <f>(Главный!CD17 * 100) /Главный!CC17 - 100</f>
        <v>-6.8085106382978751</v>
      </c>
      <c r="CE17">
        <f>(Главный!CE17 * 100) /Главный!CD17 - 100</f>
        <v>-16.590563165905635</v>
      </c>
      <c r="CH17" s="8">
        <f>(Главный!CH17 * 100) /Главный!CG17 - 100</f>
        <v>0.93632958801498489</v>
      </c>
      <c r="CK17" s="6">
        <f>(Главный!CK17 * 100) /Главный!CJ17 - 100</f>
        <v>-78.510638297872333</v>
      </c>
      <c r="CL17">
        <f>(Главный!CL17 * 100) /Главный!CK17 - 100</f>
        <v>19.405940594059402</v>
      </c>
      <c r="CM17">
        <f>(Главный!CM17 * 100) /Главный!CL17 - 100</f>
        <v>6.9651741293532297</v>
      </c>
      <c r="CN17">
        <f>(Главный!CN17 * 100) /Главный!CM17 - 100</f>
        <v>5.8914728682170505</v>
      </c>
      <c r="CO17">
        <f>(Главный!CO17 * 100) /Главный!CN17 - 100</f>
        <v>-7.1742313323572517</v>
      </c>
      <c r="CP17">
        <f>(Главный!CP17 * 100) /Главный!CO17 - 100</f>
        <v>-4.7318611987381729</v>
      </c>
      <c r="CQ17">
        <f>(Главный!CQ17 * 100) /Главный!CP17 - 100</f>
        <v>-3.6423841059602609</v>
      </c>
      <c r="CR17">
        <f>(Главный!CR17 * 100) /Главный!CQ17 - 100</f>
        <v>5.1546391752577279</v>
      </c>
      <c r="CS17">
        <f>(Главный!CS17 * 100) /Главный!CR17 - 100</f>
        <v>-22.875816993464056</v>
      </c>
      <c r="CT17">
        <f>(Главный!CT17 * 100) /Главный!CS17 - 100</f>
        <v>20.762711864406782</v>
      </c>
      <c r="CU17">
        <f>(Главный!CU17 * 100) /Главный!CT17 - 100</f>
        <v>10</v>
      </c>
      <c r="CV17">
        <f>(Главный!CV17 * 100) /Главный!CU17 - 100</f>
        <v>-27.432216905901115</v>
      </c>
      <c r="CW17">
        <f>(Главный!CW17 * 100) /Главный!CV17 - 100</f>
        <v>13.406593406593402</v>
      </c>
      <c r="CX17">
        <f>(Главный!CX17 * 100) /Главный!CW17 - 100</f>
        <v>16.666666666666671</v>
      </c>
      <c r="CY17">
        <f>(Главный!CY17 * 100) /Главный!CX17 - 100</f>
        <v>8.9700996677740932</v>
      </c>
    </row>
    <row r="18" spans="1:103" x14ac:dyDescent="0.3">
      <c r="A18" t="s">
        <v>118</v>
      </c>
      <c r="E18" s="6">
        <f>(Главный!E18 * 100) /Главный!D18 - 100</f>
        <v>-72.165725047080983</v>
      </c>
      <c r="H18" s="6">
        <f>(Главный!H18 * 100) /Главный!G18 - 100</f>
        <v>-86.834620073140997</v>
      </c>
      <c r="K18">
        <f>(Главный!K18 * 100) /Главный!J18 - 100</f>
        <v>-91.760247052217849</v>
      </c>
      <c r="L18">
        <f>(Главный!L18 * 100) /Главный!K18 - 100</f>
        <v>23.168654173764907</v>
      </c>
      <c r="M18">
        <f>(Главный!M18 * 100) /Главный!L18 - 100</f>
        <v>-13.831258644536646</v>
      </c>
      <c r="N18">
        <f>(Главный!N18 * 100) /Главный!M18 - 100</f>
        <v>1.4446227929373947</v>
      </c>
      <c r="O18">
        <f>(Главный!O18 * 100) /Главный!N18 - 100</f>
        <v>17.563291139240505</v>
      </c>
      <c r="P18">
        <f>(Главный!P18 * 100) /Главный!O18 - 100</f>
        <v>-1.8842530282637995</v>
      </c>
      <c r="Q18">
        <f>(Главный!Q18 * 100) /Главный!P18 - 100</f>
        <v>-21.53635116598079</v>
      </c>
      <c r="R18">
        <f>(Главный!R18 * 100) /Главный!Q18 - 100</f>
        <v>31.11888111888112</v>
      </c>
      <c r="S18">
        <f>(Главный!S18 * 100) /Главный!R18 - 100</f>
        <v>13.333333333333329</v>
      </c>
      <c r="T18">
        <f>(Главный!T18 * 100) /Главный!S18 - 100</f>
        <v>-12</v>
      </c>
      <c r="U18">
        <f>(Главный!U18 * 100) /Главный!T18 - 100</f>
        <v>0.40106951871658225</v>
      </c>
      <c r="V18">
        <f>(Главный!V18 * 100) /Главный!U18 - 100</f>
        <v>2.2636484687083822</v>
      </c>
      <c r="W18">
        <f>(Главный!W18 * 100) /Главный!V18 - 100</f>
        <v>-10.9375</v>
      </c>
      <c r="Z18">
        <f>(Главный!Z18 * 100) /Главный!Y18 - 100</f>
        <v>1.0670731707317032</v>
      </c>
      <c r="AA18">
        <f>(Главный!AA18 * 100) /Главный!Z18 - 100</f>
        <v>9.2006033182503728</v>
      </c>
      <c r="AB18">
        <f>(Главный!AB18 * 100) /Главный!AA18 - 100</f>
        <v>-16.02209944751381</v>
      </c>
      <c r="AC18">
        <f>(Главный!AC18 * 100) /Главный!AB18 - 100</f>
        <v>23.190789473684205</v>
      </c>
      <c r="AD18">
        <f>(Главный!AD18 * 100) /Главный!AC18 - 100</f>
        <v>-2.0026702269692862</v>
      </c>
      <c r="AE18">
        <f>(Главный!AE18 * 100) /Главный!AD18 - 100</f>
        <v>-4.7683923705722009</v>
      </c>
      <c r="AF18">
        <f>(Главный!AF18 * 100) /Главный!AE18 - 100</f>
        <v>117.45350500715307</v>
      </c>
      <c r="AI18" s="6">
        <f>(Главный!AI18 * 100) /Главный!AH18 - 100</f>
        <v>4.2424242424242493</v>
      </c>
      <c r="AJ18">
        <f>(Главный!AJ18 * 100) /Главный!AI18 - 100</f>
        <v>-13.226744186046517</v>
      </c>
      <c r="AK18">
        <f>(Главный!AK18 * 100) /Главный!AJ18 - 100</f>
        <v>-8.8777219430485701</v>
      </c>
      <c r="AL18">
        <f>(Главный!AL18 * 100) /Главный!AK18 - 100</f>
        <v>3.125</v>
      </c>
      <c r="AM18">
        <f>(Главный!AM18 * 100) /Главный!AL18 - 100</f>
        <v>8.9126559714794951</v>
      </c>
      <c r="AN18">
        <f>(Главный!AN18 * 100) /Главный!AM18 - 100</f>
        <v>-19.476268412438628</v>
      </c>
      <c r="AO18">
        <f>(Главный!AO18 * 100) /Главный!AN18 - 100</f>
        <v>22.967479674796749</v>
      </c>
      <c r="AP18">
        <f>(Главный!AP18 * 100) /Главный!AO18 - 100</f>
        <v>2.8099173553718941</v>
      </c>
      <c r="AQ18">
        <f>(Главный!AQ18 * 100) /Главный!AP18 - 100</f>
        <v>4.9839228295819993</v>
      </c>
      <c r="AR18">
        <f>(Главный!AR18 * 100) /Главный!AQ18 - 100</f>
        <v>9.8009188361408945</v>
      </c>
      <c r="AS18">
        <f>(Главный!AS18 * 100) /Главный!AR18 - 100</f>
        <v>-27.754532775453271</v>
      </c>
      <c r="AT18">
        <f>(Главный!AT18 * 100) /Главный!AS18 - 100</f>
        <v>28.764478764478753</v>
      </c>
      <c r="AU18">
        <f>(Главный!AU18 * 100) /Главный!AT18 - 100</f>
        <v>-8.2458770614692725</v>
      </c>
      <c r="AV18">
        <f>(Главный!AV18 * 100) /Главный!AU18 - 100</f>
        <v>-11.601307189542482</v>
      </c>
      <c r="AW18">
        <f>(Главный!AW18 * 100) /Главный!AV18 - 100</f>
        <v>12.93900184842883</v>
      </c>
      <c r="AX18">
        <f>(Главный!AX18 * 100) /Главный!AW18 - 100</f>
        <v>-12.765957446808514</v>
      </c>
      <c r="AY18">
        <f>(Главный!AY18 * 100) /Главный!AX18 - 100</f>
        <v>5.6285178236397684</v>
      </c>
      <c r="AZ18">
        <f>(Главный!AZ18 * 100) /Главный!AY18 - 100</f>
        <v>-9.7690941385435224</v>
      </c>
      <c r="BA18">
        <f>(Главный!BA18 * 100) /Главный!AZ18 - 100</f>
        <v>13.976377952755911</v>
      </c>
      <c r="BB18">
        <f>(Главный!BB18 * 100) /Главный!BA18 - 100</f>
        <v>-11.917098445595855</v>
      </c>
      <c r="BC18">
        <f>(Главный!BC18 * 100) /Главный!BB18 - 100</f>
        <v>20.784313725490193</v>
      </c>
      <c r="BD18">
        <f>(Главный!BD18 * 100) /Главный!BC18 - 100</f>
        <v>2.2727272727272663</v>
      </c>
      <c r="BE18">
        <f>(Главный!BE18 * 100) /Главный!BD18 - 100</f>
        <v>-14.126984126984127</v>
      </c>
      <c r="BH18" s="6">
        <f>(Главный!BH18 * 100) /Главный!BG18 - 100</f>
        <v>-91.991065730695595</v>
      </c>
      <c r="BI18">
        <f>(Главный!BI18 * 100) /Главный!BH18 - 100</f>
        <v>-0.99601593625497742</v>
      </c>
      <c r="BJ18">
        <f>(Главный!BJ18 * 100) /Главный!BI18 - 100</f>
        <v>-11.871227364185117</v>
      </c>
      <c r="BK18">
        <f>(Главный!BK18 * 100) /Главный!BJ18 - 100</f>
        <v>6.392694063926939</v>
      </c>
      <c r="BL18">
        <f>(Главный!BL18 * 100) /Главный!BK18 - 100</f>
        <v>12.017167381974247</v>
      </c>
      <c r="BM18">
        <f>(Главный!BM18 * 100) /Главный!BL18 - 100</f>
        <v>-7.0881226053639779</v>
      </c>
      <c r="BN18">
        <f>(Главный!BN18 * 100) /Главный!BM18 - 100</f>
        <v>-4.5360824742268022</v>
      </c>
      <c r="BO18">
        <f>(Главный!BO18 * 100) /Главный!BN18 - 100</f>
        <v>39.740820734341241</v>
      </c>
      <c r="BP18">
        <f>(Главный!BP18 * 100) /Главный!BO18 - 100</f>
        <v>-14.992272024729516</v>
      </c>
      <c r="BQ18">
        <f>(Главный!BQ18 * 100) /Главный!BP18 - 100</f>
        <v>-13.272727272727266</v>
      </c>
      <c r="BR18">
        <f>(Главный!BR18 * 100) /Главный!BQ18 - 100</f>
        <v>9.8532494758909905</v>
      </c>
      <c r="BS18">
        <f>(Главный!BS18 * 100) /Главный!BR18 - 100</f>
        <v>-15.07633587786259</v>
      </c>
      <c r="BT18">
        <f>(Главный!BT18 * 100) /Главный!BS18 - 100</f>
        <v>5.1685393258427013</v>
      </c>
      <c r="BU18">
        <f>(Главный!BU18 * 100) /Главный!BT18 - 100</f>
        <v>-3.6324786324786373</v>
      </c>
      <c r="BV18">
        <f>(Главный!BV18 * 100) /Главный!BU18 - 100</f>
        <v>-1.3303769401330356</v>
      </c>
      <c r="BW18">
        <f>(Главный!BW18 * 100) /Главный!BV18 - 100</f>
        <v>1.3483146067415674</v>
      </c>
      <c r="BX18">
        <f>(Главный!BX18 * 100) /Главный!BW18 - 100</f>
        <v>3.7694013303769367</v>
      </c>
      <c r="BY18">
        <f>(Главный!BY18 * 100) /Главный!BX18 - 100</f>
        <v>1.9230769230769198</v>
      </c>
      <c r="BZ18">
        <f>(Главный!BZ18 * 100) /Главный!BY18 - 100</f>
        <v>-8.5953878406708526</v>
      </c>
      <c r="CA18">
        <f>(Главный!CA18 * 100) /Главный!BZ18 - 100</f>
        <v>40.13761467889907</v>
      </c>
      <c r="CB18">
        <f>(Главный!CB18 * 100) /Главный!CA18 - 100</f>
        <v>-16.857610474631755</v>
      </c>
      <c r="CC18">
        <f>(Главный!CC18 * 100) /Главный!CB18 - 100</f>
        <v>8.2677165354330668</v>
      </c>
      <c r="CD18">
        <f>(Главный!CD18 * 100) /Главный!CC18 - 100</f>
        <v>-20.181818181818187</v>
      </c>
      <c r="CE18">
        <f>(Главный!CE18 * 100) /Главный!CD18 - 100</f>
        <v>-15.489749430523915</v>
      </c>
      <c r="CH18" s="8">
        <f>(Главный!CH18 * 100) /Главный!CG18 - 100</f>
        <v>-5.4590570719603022</v>
      </c>
      <c r="CK18" s="6">
        <f>(Главный!CK18 * 100) /Главный!CJ18 - 100</f>
        <v>-76.959064327485379</v>
      </c>
      <c r="CL18">
        <f>(Главный!CL18 * 100) /Главный!CK18 - 100</f>
        <v>20.812182741116757</v>
      </c>
      <c r="CM18">
        <f>(Главный!CM18 * 100) /Главный!CL18 - 100</f>
        <v>1.2605042016806749</v>
      </c>
      <c r="CN18">
        <f>(Главный!CN18 * 100) /Главный!CM18 - 100</f>
        <v>6.6390041493775982</v>
      </c>
      <c r="CO18">
        <f>(Главный!CO18 * 100) /Главный!CN18 - 100</f>
        <v>-10.116731517509734</v>
      </c>
      <c r="CP18">
        <f>(Главный!CP18 * 100) /Главный!CO18 - 100</f>
        <v>-4.3290043290043343</v>
      </c>
      <c r="CQ18">
        <f>(Главный!CQ18 * 100) /Главный!CP18 - 100</f>
        <v>3.6199095022624448</v>
      </c>
      <c r="CR18">
        <f>(Главный!CR18 * 100) /Главный!CQ18 - 100</f>
        <v>-0.4366812227074206</v>
      </c>
      <c r="CS18">
        <f>(Главный!CS18 * 100) /Главный!CR18 - 100</f>
        <v>-10.526315789473685</v>
      </c>
      <c r="CT18">
        <f>(Главный!CT18 * 100) /Главный!CS18 - 100</f>
        <v>-1.7156862745098067</v>
      </c>
      <c r="CU18">
        <f>(Главный!CU18 * 100) /Главный!CT18 - 100</f>
        <v>10.723192019950119</v>
      </c>
      <c r="CV18">
        <f>(Главный!CV18 * 100) /Главный!CU18 - 100</f>
        <v>-20.72072072072072</v>
      </c>
      <c r="CW18">
        <f>(Главный!CW18 * 100) /Главный!CV18 - 100</f>
        <v>15.056818181818187</v>
      </c>
      <c r="CX18">
        <f>(Главный!CX18 * 100) /Главный!CW18 - 100</f>
        <v>16.049382716049379</v>
      </c>
      <c r="CY18">
        <f>(Главный!CY18 * 100) /Главный!CX18 - 100</f>
        <v>-11.063829787234042</v>
      </c>
    </row>
    <row r="19" spans="1:103" x14ac:dyDescent="0.3">
      <c r="A19" t="s">
        <v>119</v>
      </c>
      <c r="E19" s="6">
        <f>(Главный!E19 * 100) /Главный!D19 - 100</f>
        <v>-76.264880952380949</v>
      </c>
      <c r="H19" s="6">
        <f>(Главный!H19 * 100) /Главный!G19 - 100</f>
        <v>-86.067275747508305</v>
      </c>
      <c r="K19">
        <f>(Главный!K19 * 100) /Главный!J19 - 100</f>
        <v>-91.710733171359152</v>
      </c>
      <c r="L19">
        <f>(Главный!L19 * 100) /Главный!K19 - 100</f>
        <v>20.689655172413794</v>
      </c>
      <c r="M19">
        <f>(Главный!M19 * 100) /Главный!L19 - 100</f>
        <v>-12.857142857142861</v>
      </c>
      <c r="N19">
        <f>(Главный!N19 * 100) /Главный!M19 - 100</f>
        <v>2.7868852459016438</v>
      </c>
      <c r="O19">
        <f>(Главный!O19 * 100) /Главный!N19 - 100</f>
        <v>14.513556618819777</v>
      </c>
      <c r="P19">
        <f>(Главный!P19 * 100) /Главный!O19 - 100</f>
        <v>-6.4066852367688085</v>
      </c>
      <c r="Q19">
        <f>(Главный!Q19 * 100) /Главный!P19 - 100</f>
        <v>-13.988095238095241</v>
      </c>
      <c r="R19">
        <f>(Главный!R19 * 100) /Главный!Q19 - 100</f>
        <v>28.892733564013838</v>
      </c>
      <c r="S19">
        <f>(Главный!S19 * 100) /Главный!R19 - 100</f>
        <v>2.5503355704697981</v>
      </c>
      <c r="T19">
        <f>(Главный!T19 * 100) /Главный!S19 - 100</f>
        <v>-5.6282722513088999</v>
      </c>
      <c r="U19">
        <f>(Главный!U19 * 100) /Главный!T19 - 100</f>
        <v>-5.8252427184466029</v>
      </c>
      <c r="V19">
        <f>(Главный!V19 * 100) /Главный!U19 - 100</f>
        <v>-3.0927835051546424</v>
      </c>
      <c r="W19">
        <f>(Главный!W19 * 100) /Главный!V19 - 100</f>
        <v>3.3434650455927084</v>
      </c>
      <c r="Z19">
        <f>(Главный!Z19 * 100) /Главный!Y19 - 100</f>
        <v>19.354838709677423</v>
      </c>
      <c r="AA19">
        <f>(Главный!AA19 * 100) /Главный!Z19 - 100</f>
        <v>5.5555555555555571</v>
      </c>
      <c r="AB19">
        <f>(Главный!AB19 * 100) /Главный!AA19 - 100</f>
        <v>-10.953058321479375</v>
      </c>
      <c r="AC19">
        <f>(Главный!AC19 * 100) /Главный!AB19 - 100</f>
        <v>1.4376996805111872</v>
      </c>
      <c r="AD19">
        <f>(Главный!AD19 * 100) /Главный!AC19 - 100</f>
        <v>13.228346456692918</v>
      </c>
      <c r="AE19">
        <f>(Главный!AE19 * 100) /Главный!AD19 - 100</f>
        <v>-7.3713490959666217</v>
      </c>
      <c r="AF19">
        <f>(Главный!AF19 * 100) /Главный!AE19 - 100</f>
        <v>106.75675675675674</v>
      </c>
      <c r="AI19" s="6">
        <f>(Главный!AI19 * 100) /Главный!AH19 - 100</f>
        <v>-6.2027231467473456</v>
      </c>
      <c r="AJ19">
        <f>(Главный!AJ19 * 100) /Главный!AI19 - 100</f>
        <v>-2.4193548387096797</v>
      </c>
      <c r="AK19">
        <f>(Главный!AK19 * 100) /Главный!AJ19 - 100</f>
        <v>-13.223140495867767</v>
      </c>
      <c r="AL19">
        <f>(Главный!AL19 * 100) /Главный!AK19 - 100</f>
        <v>0.3809523809523796</v>
      </c>
      <c r="AM19">
        <f>(Главный!AM19 * 100) /Главный!AL19 - 100</f>
        <v>20.303605313092973</v>
      </c>
      <c r="AN19">
        <f>(Главный!AN19 * 100) /Главный!AM19 - 100</f>
        <v>-24.605678233438482</v>
      </c>
      <c r="AO19">
        <f>(Главный!AO19 * 100) /Главный!AN19 - 100</f>
        <v>14.853556485355654</v>
      </c>
      <c r="AP19">
        <f>(Главный!AP19 * 100) /Главный!AO19 - 100</f>
        <v>12.021857923497265</v>
      </c>
      <c r="AQ19">
        <f>(Главный!AQ19 * 100) /Главный!AP19 - 100</f>
        <v>-0.16260162601625439</v>
      </c>
      <c r="AR19">
        <f>(Главный!AR19 * 100) /Главный!AQ19 - 100</f>
        <v>14.495114006514655</v>
      </c>
      <c r="AS19">
        <f>(Главный!AS19 * 100) /Главный!AR19 - 100</f>
        <v>-20.19914651493599</v>
      </c>
      <c r="AT19">
        <f>(Главный!AT19 * 100) /Главный!AS19 - 100</f>
        <v>13.903743315508024</v>
      </c>
      <c r="AU19">
        <f>(Главный!AU19 * 100) /Главный!AT19 - 100</f>
        <v>-8.4507042253521121</v>
      </c>
      <c r="AV19">
        <f>(Главный!AV19 * 100) /Главный!AU19 - 100</f>
        <v>-17.09401709401709</v>
      </c>
      <c r="AW19">
        <f>(Главный!AW19 * 100) /Главный!AV19 - 100</f>
        <v>1.8556701030927769</v>
      </c>
      <c r="AX19">
        <f>(Главный!AX19 * 100) /Главный!AW19 - 100</f>
        <v>-5.0607287449392686</v>
      </c>
      <c r="AY19">
        <f>(Главный!AY19 * 100) /Главный!AX19 - 100</f>
        <v>16.417910447761187</v>
      </c>
      <c r="AZ19">
        <f>(Главный!AZ19 * 100) /Главный!AY19 - 100</f>
        <v>-7.8754578754578688</v>
      </c>
      <c r="BA19">
        <f>(Главный!BA19 * 100) /Главный!AZ19 - 100</f>
        <v>0.19880715705765795</v>
      </c>
      <c r="BB19">
        <f>(Главный!BB19 * 100) /Главный!BA19 - 100</f>
        <v>9.7222222222222285</v>
      </c>
      <c r="BC19">
        <f>(Главный!BC19 * 100) /Главный!BB19 - 100</f>
        <v>11.211573236889691</v>
      </c>
      <c r="BD19">
        <f>(Главный!BD19 * 100) /Главный!BC19 - 100</f>
        <v>-13.333333333333329</v>
      </c>
      <c r="BE19">
        <f>(Главный!BE19 * 100) /Главный!BD19 - 100</f>
        <v>-7.3170731707317032</v>
      </c>
      <c r="BH19" s="6">
        <f>(Главный!BH19 * 100) /Главный!BG19 - 100</f>
        <v>-91.853785900783294</v>
      </c>
      <c r="BI19">
        <f>(Главный!BI19 * 100) /Главный!BH19 - 100</f>
        <v>2.7777777777777715</v>
      </c>
      <c r="BJ19">
        <f>(Главный!BJ19 * 100) /Главный!BI19 - 100</f>
        <v>-9.7713097713097739</v>
      </c>
      <c r="BK19">
        <f>(Главный!BK19 * 100) /Главный!BJ19 - 100</f>
        <v>2.9953917050691246</v>
      </c>
      <c r="BL19">
        <f>(Главный!BL19 * 100) /Главный!BK19 - 100</f>
        <v>14.09395973154362</v>
      </c>
      <c r="BM19">
        <f>(Главный!BM19 * 100) /Главный!BL19 - 100</f>
        <v>-11.764705882352942</v>
      </c>
      <c r="BN19">
        <f>(Главный!BN19 * 100) /Главный!BM19 - 100</f>
        <v>-0.22222222222222854</v>
      </c>
      <c r="BO19">
        <f>(Главный!BO19 * 100) /Главный!BN19 - 100</f>
        <v>31.625835189309583</v>
      </c>
      <c r="BP19">
        <f>(Главный!BP19 * 100) /Главный!BO19 - 100</f>
        <v>-9.3062605752961076</v>
      </c>
      <c r="BQ19">
        <f>(Главный!BQ19 * 100) /Главный!BP19 - 100</f>
        <v>-10.820895522388057</v>
      </c>
      <c r="BR19">
        <f>(Главный!BR19 * 100) /Главный!BQ19 - 100</f>
        <v>1.0460251046025064</v>
      </c>
      <c r="BS19">
        <f>(Главный!BS19 * 100) /Главный!BR19 - 100</f>
        <v>-8.0745341614906891</v>
      </c>
      <c r="BT19">
        <f>(Главный!BT19 * 100) /Главный!BS19 - 100</f>
        <v>7.8828828828828819</v>
      </c>
      <c r="BU19">
        <f>(Главный!BU19 * 100) /Главный!BT19 - 100</f>
        <v>-5.2192066805845485</v>
      </c>
      <c r="BV19">
        <f>(Главный!BV19 * 100) /Главный!BU19 - 100</f>
        <v>-10.132158590308364</v>
      </c>
      <c r="BW19">
        <f>(Главный!BW19 * 100) /Главный!BV19 - 100</f>
        <v>12.254901960784309</v>
      </c>
      <c r="BX19">
        <f>(Главный!BX19 * 100) /Главный!BW19 - 100</f>
        <v>1.9650655021834069</v>
      </c>
      <c r="BY19">
        <f>(Главный!BY19 * 100) /Главный!BX19 - 100</f>
        <v>-1.9271948608136995</v>
      </c>
      <c r="BZ19">
        <f>(Главный!BZ19 * 100) /Главный!BY19 - 100</f>
        <v>6.1135371179039311</v>
      </c>
      <c r="CA19">
        <f>(Главный!CA19 * 100) /Главный!BZ19 - 100</f>
        <v>-8.0246913580246968</v>
      </c>
      <c r="CB19">
        <f>(Главный!CB19 * 100) /Главный!CA19 - 100</f>
        <v>7.6062639821029023</v>
      </c>
      <c r="CC19">
        <f>(Главный!CC19 * 100) /Главный!CB19 - 100</f>
        <v>-2.9106029106029041</v>
      </c>
      <c r="CD19">
        <f>(Главный!CD19 * 100) /Главный!CC19 - 100</f>
        <v>-9.8501070663811561</v>
      </c>
      <c r="CE19">
        <f>(Главный!CE19 * 100) /Главный!CD19 - 100</f>
        <v>0.95011876484561242</v>
      </c>
      <c r="CH19" s="8">
        <f>(Главный!CH19 * 100) /Главный!CG19 - 100</f>
        <v>5.654761904761898</v>
      </c>
      <c r="CK19" s="6">
        <f>(Главный!CK19 * 100) /Главный!CJ19 - 100</f>
        <v>-76.099426386233262</v>
      </c>
      <c r="CL19">
        <f>(Главный!CL19 * 100) /Главный!CK19 - 100</f>
        <v>18.666666666666671</v>
      </c>
      <c r="CM19">
        <f>(Главный!CM19 * 100) /Главный!CL19 - 100</f>
        <v>-1.1235955056179705</v>
      </c>
      <c r="CN19">
        <f>(Главный!CN19 * 100) /Главный!CM19 - 100</f>
        <v>7.0454545454545467</v>
      </c>
      <c r="CO19">
        <f>(Главный!CO19 * 100) /Главный!CN19 - 100</f>
        <v>-19.532908704883226</v>
      </c>
      <c r="CP19">
        <f>(Главный!CP19 * 100) /Главный!CO19 - 100</f>
        <v>17.678100263852244</v>
      </c>
      <c r="CQ19">
        <f>(Главный!CQ19 * 100) /Главный!CP19 - 100</f>
        <v>-8.5201793721973047</v>
      </c>
      <c r="CR19">
        <f>(Главный!CR19 * 100) /Главный!CQ19 - 100</f>
        <v>-5.1470588235294059</v>
      </c>
      <c r="CS19">
        <f>(Главный!CS19 * 100) /Главный!CR19 - 100</f>
        <v>-6.9767441860465169</v>
      </c>
      <c r="CT19">
        <f>(Главный!CT19 * 100) /Главный!CS19 - 100</f>
        <v>1.3888888888888857</v>
      </c>
      <c r="CU19">
        <f>(Главный!CU19 * 100) /Главный!CT19 - 100</f>
        <v>8.493150684931507</v>
      </c>
      <c r="CV19">
        <f>(Главный!CV19 * 100) /Главный!CU19 - 100</f>
        <v>-19.191919191919197</v>
      </c>
      <c r="CW19">
        <f>(Главный!CW19 * 100) /Главный!CV19 - 100</f>
        <v>11.5625</v>
      </c>
      <c r="CX19">
        <f>(Главный!CX19 * 100) /Главный!CW19 - 100</f>
        <v>12.885154061624647</v>
      </c>
      <c r="CY19">
        <f>(Главный!CY19 * 100) /Главный!CX19 - 100</f>
        <v>-0.24813895781637996</v>
      </c>
    </row>
    <row r="20" spans="1:103" x14ac:dyDescent="0.3">
      <c r="A20" t="s">
        <v>120</v>
      </c>
      <c r="E20" s="6">
        <f>(Главный!E20 * 100) /Главный!D20 - 100</f>
        <v>-75.037990071927865</v>
      </c>
      <c r="H20" s="6">
        <f>(Главный!H20 * 100) /Главный!G20 - 100</f>
        <v>-85.221632477406402</v>
      </c>
      <c r="K20">
        <f>(Главный!K20 * 100) /Главный!J20 - 100</f>
        <v>-91.464542146159147</v>
      </c>
      <c r="L20">
        <f>(Главный!L20 * 100) /Главный!K20 - 100</f>
        <v>23.138972113390182</v>
      </c>
      <c r="M20">
        <f>(Главный!M20 * 100) /Главный!L20 - 100</f>
        <v>-15.908665543702043</v>
      </c>
      <c r="N20">
        <f>(Главный!N20 * 100) /Главный!M20 - 100</f>
        <v>-1.0683285110171425</v>
      </c>
      <c r="O20">
        <f>(Главный!O20 * 100) /Главный!N20 - 100</f>
        <v>14.938132733408324</v>
      </c>
      <c r="P20">
        <f>(Главный!P20 * 100) /Главный!O20 - 100</f>
        <v>-4.971618712076733</v>
      </c>
      <c r="Q20">
        <f>(Главный!Q20 * 100) /Главный!P20 - 100</f>
        <v>-5.7466529351184334</v>
      </c>
      <c r="R20">
        <f>(Главный!R20 * 100) /Главный!Q20 - 100</f>
        <v>10.336538461538467</v>
      </c>
      <c r="S20">
        <f>(Главный!S20 * 100) /Главный!R20 - 100</f>
        <v>3.5254505842741111</v>
      </c>
      <c r="T20">
        <f>(Главный!T20 * 100) /Главный!S20 - 100</f>
        <v>-7.6908360436196688</v>
      </c>
      <c r="U20">
        <f>(Главный!U20 * 100) /Главный!T20 - 100</f>
        <v>13.181347150259072</v>
      </c>
      <c r="V20">
        <f>(Главный!V20 * 100) /Главный!U20 - 100</f>
        <v>-4.4680461453946094</v>
      </c>
      <c r="W20">
        <f>(Главный!W20 * 100) /Главный!V20 - 100</f>
        <v>-16.791259344450836</v>
      </c>
      <c r="Z20">
        <f>(Главный!Z20 * 100) /Главный!Y20 - 100</f>
        <v>2.3266745005875435</v>
      </c>
      <c r="AA20">
        <f>(Главный!AA20 * 100) /Главный!Z20 - 100</f>
        <v>14.859898943500227</v>
      </c>
      <c r="AB20">
        <f>(Главный!AB20 * 100) /Главный!AA20 - 100</f>
        <v>-11.537692461507703</v>
      </c>
      <c r="AC20">
        <f>(Главный!AC20 * 100) /Главный!AB20 - 100</f>
        <v>6.9168173598553295</v>
      </c>
      <c r="AD20">
        <f>(Главный!AD20 * 100) /Главный!AC20 - 100</f>
        <v>6.5539112050740016</v>
      </c>
      <c r="AE20">
        <f>(Главный!AE20 * 100) /Главный!AD20 - 100</f>
        <v>-4.3253968253968225</v>
      </c>
      <c r="AF20">
        <f>(Главный!AF20 * 100) /Главный!AE20 - 100</f>
        <v>106.42886768975529</v>
      </c>
      <c r="AI20" s="6">
        <f>(Главный!AI20 * 100) /Главный!AH20 - 100</f>
        <v>4.7905577412635978</v>
      </c>
      <c r="AJ20">
        <f>(Главный!AJ20 * 100) /Главный!AI20 - 100</f>
        <v>-5.4991166077738569</v>
      </c>
      <c r="AK20">
        <f>(Главный!AK20 * 100) /Главный!AJ20 - 100</f>
        <v>-6.7305445197476104</v>
      </c>
      <c r="AL20">
        <f>(Главный!AL20 * 100) /Главный!AK20 - 100</f>
        <v>-5.6877975444750746</v>
      </c>
      <c r="AM20">
        <f>(Главный!AM20 * 100) /Главный!AL20 - 100</f>
        <v>16.498405951115828</v>
      </c>
      <c r="AN20">
        <f>(Главный!AN20 * 100) /Главный!AM20 - 100</f>
        <v>-14.640820980615729</v>
      </c>
      <c r="AO20">
        <f>(Главный!AO20 * 100) /Главный!AN20 - 100</f>
        <v>12.663638792412499</v>
      </c>
      <c r="AP20">
        <f>(Главный!AP20 * 100) /Главный!AO20 - 100</f>
        <v>-6.2129475930756399</v>
      </c>
      <c r="AQ20">
        <f>(Главный!AQ20 * 100) /Главный!AP20 - 100</f>
        <v>6.1946902654867273</v>
      </c>
      <c r="AR20">
        <f>(Главный!AR20 * 100) /Главный!AQ20 - 100</f>
        <v>11.38095238095238</v>
      </c>
      <c r="AS20">
        <f>(Главный!AS20 * 100) /Главный!AR20 - 100</f>
        <v>-14.42924326635314</v>
      </c>
      <c r="AT20">
        <f>(Главный!AT20 * 100) /Главный!AS20 - 100</f>
        <v>5.4209342992755438</v>
      </c>
      <c r="AU20">
        <f>(Главный!AU20 * 100) /Главный!AT20 - 100</f>
        <v>-3.8625592417061654</v>
      </c>
      <c r="AV20">
        <f>(Главный!AV20 * 100) /Главный!AU20 - 100</f>
        <v>-0.24648755237861053</v>
      </c>
      <c r="AW20">
        <f>(Главный!AW20 * 100) /Главный!AV20 - 100</f>
        <v>1.9273535952557381</v>
      </c>
      <c r="AX20">
        <f>(Главный!AX20 * 100) /Главный!AW20 - 100</f>
        <v>-13.090909090909093</v>
      </c>
      <c r="AY20">
        <f>(Главный!AY20 * 100) /Главный!AX20 - 100</f>
        <v>8.2566248256624846</v>
      </c>
      <c r="AZ20">
        <f>(Главный!AZ20 * 100) /Главный!AY20 - 100</f>
        <v>-5.2821437773769588</v>
      </c>
      <c r="BA20">
        <f>(Главный!BA20 * 100) /Главный!AZ20 - 100</f>
        <v>10.826985854189331</v>
      </c>
      <c r="BB20">
        <f>(Главный!BB20 * 100) /Главный!BA20 - 100</f>
        <v>-6.2101129111438382</v>
      </c>
      <c r="BC20">
        <f>(Главный!BC20 * 100) /Главный!BB20 - 100</f>
        <v>15.231614760533887</v>
      </c>
      <c r="BD20">
        <f>(Главный!BD20 * 100) /Главный!BC20 - 100</f>
        <v>-4.9738814444696828</v>
      </c>
      <c r="BE20">
        <f>(Главный!BE20 * 100) /Главный!BD20 - 100</f>
        <v>-8.914913957934985</v>
      </c>
      <c r="BH20" s="6">
        <f>(Главный!BH20 * 100) /Главный!BG20 - 100</f>
        <v>-91.319211845418209</v>
      </c>
      <c r="BI20">
        <f>(Главный!BI20 * 100) /Главный!BH20 - 100</f>
        <v>-3.8052155401809529</v>
      </c>
      <c r="BJ20">
        <f>(Главный!BJ20 * 100) /Главный!BI20 - 100</f>
        <v>-10.456431535269715</v>
      </c>
      <c r="BK20">
        <f>(Главный!BK20 * 100) /Главный!BJ20 - 100</f>
        <v>11.028730305838735</v>
      </c>
      <c r="BL20">
        <f>(Главный!BL20 * 100) /Главный!BK20 - 100</f>
        <v>-3.4780189204229259</v>
      </c>
      <c r="BM20">
        <f>(Главный!BM20 * 100) /Главный!BL20 - 100</f>
        <v>1.06658979533006</v>
      </c>
      <c r="BN20">
        <f>(Главный!BN20 * 100) /Главный!BM20 - 100</f>
        <v>-6.3320022818026303</v>
      </c>
      <c r="BO20">
        <f>(Главный!BO20 * 100) /Главный!BN20 - 100</f>
        <v>19.884287454323996</v>
      </c>
      <c r="BP20">
        <f>(Главный!BP20 * 100) /Главный!BO20 - 100</f>
        <v>-5.994411988823984</v>
      </c>
      <c r="BQ20">
        <f>(Главный!BQ20 * 100) /Главный!BP20 - 100</f>
        <v>-10.537692515536335</v>
      </c>
      <c r="BR20">
        <f>(Главный!BR20 * 100) /Главный!BQ20 - 100</f>
        <v>13.772274237390519</v>
      </c>
      <c r="BS20">
        <f>(Главный!BS20 * 100) /Главный!BR20 - 100</f>
        <v>-13.220069020440675</v>
      </c>
      <c r="BT20">
        <f>(Главный!BT20 * 100) /Главный!BS20 - 100</f>
        <v>2.2025084123585259</v>
      </c>
      <c r="BU20">
        <f>(Главный!BU20 * 100) /Главный!BT20 - 100</f>
        <v>0.32924274169410239</v>
      </c>
      <c r="BV20">
        <f>(Главный!BV20 * 100) /Главный!BU20 - 100</f>
        <v>-7.7565632458233864</v>
      </c>
      <c r="BW20">
        <f>(Главный!BW20 * 100) /Главный!BV20 - 100</f>
        <v>8.1824062095730881</v>
      </c>
      <c r="BX20">
        <f>(Главный!BX20 * 100) /Главный!BW20 - 100</f>
        <v>8.9686098654709667E-2</v>
      </c>
      <c r="BY20">
        <f>(Главный!BY20 * 100) /Главный!BX20 - 100</f>
        <v>0.38829151732377909</v>
      </c>
      <c r="BZ20">
        <f>(Главный!BZ20 * 100) /Главный!BY20 - 100</f>
        <v>8.8366557572151123</v>
      </c>
      <c r="CA20">
        <f>(Главный!CA20 * 100) /Главный!BZ20 - 100</f>
        <v>-6.9710224166211106</v>
      </c>
      <c r="CB20">
        <f>(Главный!CB20 * 100) /Главный!CA20 - 100</f>
        <v>3.5850719952982644</v>
      </c>
      <c r="CC20">
        <f>(Главный!CC20 * 100) /Главный!CB20 - 100</f>
        <v>9.2198581560283657</v>
      </c>
      <c r="CD20">
        <f>(Главный!CD20 * 100) /Главный!CC20 - 100</f>
        <v>-9.7662337662337677</v>
      </c>
      <c r="CE20">
        <f>(Главный!CE20 * 100) /Главный!CD20 - 100</f>
        <v>-10.362694300518129</v>
      </c>
      <c r="CH20" s="8">
        <f>(Главный!CH20 * 100) /Главный!CG20 - 100</f>
        <v>3.4686090877558087</v>
      </c>
      <c r="CK20" s="6">
        <f>(Главный!CK20 * 100) /Главный!CJ20 - 100</f>
        <v>-77.782960199004975</v>
      </c>
      <c r="CL20">
        <f>(Главный!CL20 * 100) /Главный!CK20 - 100</f>
        <v>24.807557732680195</v>
      </c>
      <c r="CM20">
        <f>(Главный!CM20 * 100) /Главный!CL20 - 100</f>
        <v>-2.1586767591813896</v>
      </c>
      <c r="CN20">
        <f>(Главный!CN20 * 100) /Главный!CM20 - 100</f>
        <v>-0.68767908309455095</v>
      </c>
      <c r="CO20">
        <f>(Главный!CO20 * 100) /Главный!CN20 - 100</f>
        <v>-4.3566070398153443</v>
      </c>
      <c r="CP20">
        <f>(Главный!CP20 * 100) /Главный!CO20 - 100</f>
        <v>-0.42232277526395023</v>
      </c>
      <c r="CQ20">
        <f>(Главный!CQ20 * 100) /Главный!CP20 - 100</f>
        <v>-0.78764010905786108</v>
      </c>
      <c r="CR20">
        <f>(Главный!CR20 * 100) /Главный!CQ20 - 100</f>
        <v>-2.3816793893129784</v>
      </c>
      <c r="CS20">
        <f>(Главный!CS20 * 100) /Главный!CR20 - 100</f>
        <v>-7.1942446043165518</v>
      </c>
      <c r="CT20">
        <f>(Главный!CT20 * 100) /Главный!CS20 - 100</f>
        <v>-5.6959892146949755</v>
      </c>
      <c r="CU20">
        <f>(Главный!CU20 * 100) /Главный!CT20 - 100</f>
        <v>19.835596854896352</v>
      </c>
      <c r="CV20">
        <f>(Главный!CV20 * 100) /Главный!CU20 - 100</f>
        <v>-11.750671040858933</v>
      </c>
      <c r="CW20">
        <f>(Главный!CW20 * 100) /Главный!CV20 - 100</f>
        <v>-0.5069280162216927</v>
      </c>
      <c r="CX20">
        <f>(Главный!CX20 * 100) /Главный!CW20 - 100</f>
        <v>-0.57744565217390686</v>
      </c>
      <c r="CY20">
        <f>(Главный!CY20 * 100) /Главный!CX20 - 100</f>
        <v>4.9880423641954224</v>
      </c>
    </row>
    <row r="21" spans="1:103" x14ac:dyDescent="0.3">
      <c r="A21" t="s">
        <v>121</v>
      </c>
      <c r="E21" s="6">
        <f>(Главный!E21 * 100) /Главный!D21 - 100</f>
        <v>-73.923813717934607</v>
      </c>
      <c r="H21" s="6">
        <f>(Главный!H21 * 100) /Главный!G21 - 100</f>
        <v>-84.90910751804148</v>
      </c>
      <c r="K21">
        <f>(Главный!K21 * 100) /Главный!J21 - 100</f>
        <v>-91.664921904442863</v>
      </c>
      <c r="L21">
        <f>(Главный!L21 * 100) /Главный!K21 - 100</f>
        <v>24.265259984928406</v>
      </c>
      <c r="M21">
        <f>(Главный!M21 * 100) /Главный!L21 - 100</f>
        <v>-11.66363452597534</v>
      </c>
      <c r="N21">
        <f>(Главный!N21 * 100) /Главный!M21 - 100</f>
        <v>-6.1784897025171688</v>
      </c>
      <c r="O21">
        <f>(Главный!O21 * 100) /Главный!N21 - 100</f>
        <v>20.390243902439025</v>
      </c>
      <c r="P21">
        <f>(Главный!P21 * 100) /Главный!O21 - 100</f>
        <v>-9.4611021069692072</v>
      </c>
      <c r="Q21">
        <f>(Главный!Q21 * 100) /Главный!P21 - 100</f>
        <v>1.543969568136049</v>
      </c>
      <c r="R21">
        <f>(Главный!R21 * 100) /Главный!Q21 - 100</f>
        <v>3.81225209343323</v>
      </c>
      <c r="S21">
        <f>(Главный!S21 * 100) /Главный!R21 - 100</f>
        <v>14.625344937380603</v>
      </c>
      <c r="T21">
        <f>(Главный!T21 * 100) /Главный!S21 - 100</f>
        <v>-11.037037037037038</v>
      </c>
      <c r="U21">
        <f>(Главный!U21 * 100) /Главный!T21 - 100</f>
        <v>2.7060782681099056</v>
      </c>
      <c r="V21">
        <f>(Главный!V21 * 100) /Главный!U21 - 100</f>
        <v>6.8909606809890533</v>
      </c>
      <c r="W21">
        <f>(Главный!W21 * 100) /Главный!V21 - 100</f>
        <v>-17.576791808873722</v>
      </c>
      <c r="Z21">
        <f>(Главный!Z21 * 100) /Главный!Y21 - 100</f>
        <v>2.9100529100529116</v>
      </c>
      <c r="AA21">
        <f>(Главный!AA21 * 100) /Главный!Z21 - 100</f>
        <v>13.88174807197943</v>
      </c>
      <c r="AB21">
        <f>(Главный!AB21 * 100) /Главный!AA21 - 100</f>
        <v>-11.143033039195572</v>
      </c>
      <c r="AC21">
        <f>(Главный!AC21 * 100) /Главный!AB21 - 100</f>
        <v>7.9676674364896058</v>
      </c>
      <c r="AD21">
        <f>(Главный!AD21 * 100) /Главный!AC21 - 100</f>
        <v>8.8128342245989302</v>
      </c>
      <c r="AE21">
        <f>(Главный!AE21 * 100) /Главный!AD21 - 100</f>
        <v>-2.712797326518583</v>
      </c>
      <c r="AF21">
        <f>(Главный!AF21 * 100) /Главный!AE21 - 100</f>
        <v>106.32451000202062</v>
      </c>
      <c r="AI21" s="6">
        <f>(Главный!AI21 * 100) /Главный!AH21 - 100</f>
        <v>1.8981481481481524</v>
      </c>
      <c r="AJ21">
        <f>(Главный!AJ21 * 100) /Главный!AI21 - 100</f>
        <v>3.7937301226715192</v>
      </c>
      <c r="AK21">
        <f>(Главный!AK21 * 100) /Главный!AJ21 - 100</f>
        <v>-19.588531407310128</v>
      </c>
      <c r="AL21">
        <f>(Главный!AL21 * 100) /Главный!AK21 - 100</f>
        <v>-3.293413173652695</v>
      </c>
      <c r="AM21">
        <f>(Главный!AM21 * 100) /Главный!AL21 - 100</f>
        <v>24.204897269912749</v>
      </c>
      <c r="AN21">
        <f>(Главный!AN21 * 100) /Главный!AM21 - 100</f>
        <v>-17.607070020394289</v>
      </c>
      <c r="AO21">
        <f>(Главный!AO21 * 100) /Главный!AN21 - 100</f>
        <v>10.148514851485146</v>
      </c>
      <c r="AP21">
        <f>(Главный!AP21 * 100) /Главный!AO21 - 100</f>
        <v>4.7690387016229749</v>
      </c>
      <c r="AQ21">
        <f>(Главный!AQ21 * 100) /Главный!AP21 - 100</f>
        <v>-1.2154432793136323</v>
      </c>
      <c r="AR21">
        <f>(Главный!AR21 * 100) /Главный!AQ21 - 100</f>
        <v>5.6694813027744289</v>
      </c>
      <c r="AS21">
        <f>(Главный!AS21 * 100) /Главный!AR21 - 100</f>
        <v>-3.4018264840182582</v>
      </c>
      <c r="AT21">
        <f>(Главный!AT21 * 100) /Главный!AS21 - 100</f>
        <v>-3.2380051997163832</v>
      </c>
      <c r="AU21">
        <f>(Главный!AU21 * 100) /Главный!AT21 - 100</f>
        <v>-3.0043966780654614</v>
      </c>
      <c r="AV21">
        <f>(Главный!AV21 * 100) /Главный!AU21 - 100</f>
        <v>-3.878116343490305</v>
      </c>
      <c r="AW21">
        <f>(Главный!AW21 * 100) /Главный!AV21 - 100</f>
        <v>1.3361278490961439</v>
      </c>
      <c r="AX21">
        <f>(Главный!AX21 * 100) /Главный!AW21 - 100</f>
        <v>-13.650465356773523</v>
      </c>
      <c r="AY21">
        <f>(Главный!AY21 * 100) /Главный!AX21 - 100</f>
        <v>15.47904191616766</v>
      </c>
      <c r="AZ21">
        <f>(Главный!AZ21 * 100) /Главный!AY21 - 100</f>
        <v>-3.5779102929738116</v>
      </c>
      <c r="BA21">
        <f>(Главный!BA21 * 100) /Главный!AZ21 - 100</f>
        <v>6.5877924173164786</v>
      </c>
      <c r="BB21">
        <f>(Главный!BB21 * 100) /Главный!BA21 - 100</f>
        <v>1.437941473259329</v>
      </c>
      <c r="BC21">
        <f>(Главный!BC21 * 100) /Главный!BB21 - 100</f>
        <v>3.3573737876150176</v>
      </c>
      <c r="BD21">
        <f>(Главный!BD21 * 100) /Главный!BC21 - 100</f>
        <v>2.7189605389797862</v>
      </c>
      <c r="BE21">
        <f>(Главный!BE21 * 100) /Главный!BD21 - 100</f>
        <v>-10.986179433122516</v>
      </c>
      <c r="BH21" s="6">
        <f>(Главный!BH21 * 100) /Главный!BG21 - 100</f>
        <v>-91.389983117613951</v>
      </c>
      <c r="BI21">
        <f>(Главный!BI21 * 100) /Главный!BH21 - 100</f>
        <v>-5.8551198257080586</v>
      </c>
      <c r="BJ21">
        <f>(Главный!BJ21 * 100) /Главный!BI21 - 100</f>
        <v>-7.810240092565806</v>
      </c>
      <c r="BK21">
        <f>(Главный!BK21 * 100) /Главный!BJ21 - 100</f>
        <v>9.0680891120175744</v>
      </c>
      <c r="BL21">
        <f>(Главный!BL21 * 100) /Главный!BK21 - 100</f>
        <v>0.57537399309551063</v>
      </c>
      <c r="BM21">
        <f>(Главный!BM21 * 100) /Главный!BL21 - 100</f>
        <v>3.6327231121281471</v>
      </c>
      <c r="BN21">
        <f>(Главный!BN21 * 100) /Главный!BM21 - 100</f>
        <v>-5.354678443279056</v>
      </c>
      <c r="BO21">
        <f>(Главный!BO21 * 100) /Главный!BN21 - 100</f>
        <v>17.964421114027417</v>
      </c>
      <c r="BP21">
        <f>(Главный!BP21 * 100) /Главный!BO21 - 100</f>
        <v>-7.1940667490729311</v>
      </c>
      <c r="BQ21">
        <f>(Главный!BQ21 * 100) /Главный!BP21 - 100</f>
        <v>-0.42621204049014239</v>
      </c>
      <c r="BR21">
        <f>(Главный!BR21 * 100) /Главный!BQ21 - 100</f>
        <v>-0.10700909577313666</v>
      </c>
      <c r="BS21">
        <f>(Главный!BS21 * 100) /Главный!BR21 - 100</f>
        <v>-14.83663631494376</v>
      </c>
      <c r="BT21">
        <f>(Главный!BT21 * 100) /Главный!BS21 - 100</f>
        <v>17.987421383647799</v>
      </c>
      <c r="BU21">
        <f>(Главный!BU21 * 100) /Главный!BT21 - 100</f>
        <v>-10.394456289978677</v>
      </c>
      <c r="BV21">
        <f>(Главный!BV21 * 100) /Главный!BU21 - 100</f>
        <v>-6.3355145746579353</v>
      </c>
      <c r="BW21">
        <f>(Главный!BW21 * 100) /Главный!BV21 - 100</f>
        <v>7.7484915846300453</v>
      </c>
      <c r="BX21">
        <f>(Главный!BX21 * 100) /Главный!BW21 - 100</f>
        <v>2.505157677571475</v>
      </c>
      <c r="BY21">
        <f>(Главный!BY21 * 100) /Главный!BX21 - 100</f>
        <v>-7.6768257619321503</v>
      </c>
      <c r="BZ21">
        <f>(Главный!BZ21 * 100) /Главный!BY21 - 100</f>
        <v>7.7857365306758055</v>
      </c>
      <c r="CA21">
        <f>(Главный!CA21 * 100) /Главный!BZ21 - 100</f>
        <v>1.6758162380814809</v>
      </c>
      <c r="CB21">
        <f>(Главный!CB21 * 100) /Главный!CA21 - 100</f>
        <v>5.5413469735720327</v>
      </c>
      <c r="CC21">
        <f>(Главный!CC21 * 100) /Главный!CB21 - 100</f>
        <v>-8.0506192784060318</v>
      </c>
      <c r="CD21">
        <f>(Главный!CD21 * 100) /Главный!CC21 - 100</f>
        <v>6.910688140556374</v>
      </c>
      <c r="CE21">
        <f>(Главный!CE21 * 100) /Главный!CD21 - 100</f>
        <v>-1.8898931799507039</v>
      </c>
      <c r="CH21" s="8">
        <f>(Главный!CH21 * 100) /Главный!CG21 - 100</f>
        <v>1.6931216931216966</v>
      </c>
      <c r="CK21" s="6">
        <f>(Главный!CK21 * 100) /Главный!CJ21 - 100</f>
        <v>-74.474404064087537</v>
      </c>
      <c r="CL21">
        <f>(Главный!CL21 * 100) /Главный!CK21 - 100</f>
        <v>10.808328230251078</v>
      </c>
      <c r="CM21">
        <f>(Главный!CM21 * 100) /Главный!CL21 - 100</f>
        <v>0.16579165515335603</v>
      </c>
      <c r="CN21">
        <f>(Главный!CN21 * 100) /Главный!CM21 - 100</f>
        <v>-2.7586206896557997E-2</v>
      </c>
      <c r="CO21">
        <f>(Главный!CO21 * 100) /Главный!CN21 - 100</f>
        <v>3.7251655629139009</v>
      </c>
      <c r="CP21">
        <f>(Главный!CP21 * 100) /Главный!CO21 - 100</f>
        <v>-11.306198457036444</v>
      </c>
      <c r="CQ21">
        <f>(Главный!CQ21 * 100) /Главный!CP21 - 100</f>
        <v>4.1991601679664114</v>
      </c>
      <c r="CR21">
        <f>(Главный!CR21 * 100) /Главный!CQ21 - 100</f>
        <v>-0.97869890616004795</v>
      </c>
      <c r="CS21">
        <f>(Главный!CS21 * 100) /Главный!CR21 - 100</f>
        <v>-16.424418604651166</v>
      </c>
      <c r="CT21">
        <f>(Главный!CT21 * 100) /Главный!CS21 - 100</f>
        <v>-1.9130434782608745</v>
      </c>
      <c r="CU21">
        <f>(Главный!CU21 * 100) /Главный!CT21 - 100</f>
        <v>13.829787234042556</v>
      </c>
      <c r="CV21">
        <f>(Главный!CV21 * 100) /Главный!CU21 - 100</f>
        <v>-12.741433021806856</v>
      </c>
      <c r="CW21">
        <f>(Главный!CW21 * 100) /Главный!CV21 - 100</f>
        <v>3.5344519814351969</v>
      </c>
      <c r="CX21">
        <f>(Главный!CX21 * 100) /Главный!CW21 - 100</f>
        <v>5.551724137931032</v>
      </c>
      <c r="CY21">
        <f>(Главный!CY21 * 100) /Главный!CX21 - 100</f>
        <v>4.4429924861156422</v>
      </c>
    </row>
    <row r="22" spans="1:103" x14ac:dyDescent="0.3">
      <c r="A22" t="s">
        <v>122</v>
      </c>
      <c r="E22" s="6">
        <f>(Главный!E22 * 100) /Главный!D22 - 100</f>
        <v>-73.948258237005575</v>
      </c>
      <c r="H22" s="6">
        <f>(Главный!H22 * 100) /Главный!G22 - 100</f>
        <v>-84.581745756841016</v>
      </c>
      <c r="K22">
        <f>(Главный!K22 * 100) /Главный!J22 - 100</f>
        <v>-90.77870059492254</v>
      </c>
      <c r="L22">
        <f>(Главный!L22 * 100) /Главный!K22 - 100</f>
        <v>9.9329287767486392</v>
      </c>
      <c r="M22">
        <f>(Главный!M22 * 100) /Главный!L22 - 100</f>
        <v>-13.1609529343405</v>
      </c>
      <c r="N22">
        <f>(Главный!N22 * 100) /Главный!M22 - 100</f>
        <v>0.50184008029441429</v>
      </c>
      <c r="O22">
        <f>(Главный!O22 * 100) /Главный!N22 - 100</f>
        <v>11.185086551264973</v>
      </c>
      <c r="P22">
        <f>(Главный!P22 * 100) /Главный!O22 - 100</f>
        <v>-3.0538922155688653</v>
      </c>
      <c r="Q22">
        <f>(Главный!Q22 * 100) /Главный!P22 - 100</f>
        <v>0.24706609017911774</v>
      </c>
      <c r="R22">
        <f>(Главный!R22 * 100) /Главный!Q22 - 100</f>
        <v>10.227972889710415</v>
      </c>
      <c r="S22">
        <f>(Главный!S22 * 100) /Главный!R22 - 100</f>
        <v>10.313024035774177</v>
      </c>
      <c r="T22">
        <f>(Главный!T22 * 100) /Главный!S22 - 100</f>
        <v>-9.0448441854573076</v>
      </c>
      <c r="U22">
        <f>(Главный!U22 * 100) /Главный!T22 - 100</f>
        <v>6.7409470752089078</v>
      </c>
      <c r="V22">
        <f>(Главный!V22 * 100) /Главный!U22 - 100</f>
        <v>-9.9425887265135628</v>
      </c>
      <c r="W22">
        <f>(Главный!W22 * 100) /Главный!V22 - 100</f>
        <v>-12.662996232975942</v>
      </c>
      <c r="Z22">
        <f>(Главный!Z22 * 100) /Главный!Y22 - 100</f>
        <v>10.466760961810465</v>
      </c>
      <c r="AA22">
        <f>(Главный!AA22 * 100) /Главный!Z22 - 100</f>
        <v>6.6901408450704167</v>
      </c>
      <c r="AB22">
        <f>(Главный!AB22 * 100) /Главный!AA22 - 100</f>
        <v>-7.3807380738073789</v>
      </c>
      <c r="AC22">
        <f>(Главный!AC22 * 100) /Главный!AB22 - 100</f>
        <v>13.119533527696788</v>
      </c>
      <c r="AD22">
        <f>(Главный!AD22 * 100) /Главный!AC22 - 100</f>
        <v>1.2600229095074411</v>
      </c>
      <c r="AE22">
        <f>(Главный!AE22 * 100) /Главный!AD22 - 100</f>
        <v>3.8744343891402764</v>
      </c>
      <c r="AF22">
        <f>(Главный!AF22 * 100) /Главный!AE22 - 100</f>
        <v>103.86604955077593</v>
      </c>
      <c r="AI22" s="6">
        <f>(Главный!AI22 * 100) /Главный!AH22 - 100</f>
        <v>0.51860890787065728</v>
      </c>
      <c r="AJ22">
        <f>(Главный!AJ22 * 100) /Главный!AI22 - 100</f>
        <v>-5.6145675265553905</v>
      </c>
      <c r="AK22">
        <f>(Главный!AK22 * 100) /Главный!AJ22 - 100</f>
        <v>-11.768488745980704</v>
      </c>
      <c r="AL22">
        <f>(Главный!AL22 * 100) /Главный!AK22 - 100</f>
        <v>-3.2069970845481066</v>
      </c>
      <c r="AM22">
        <f>(Главный!AM22 * 100) /Главный!AL22 - 100</f>
        <v>13.516566265060234</v>
      </c>
      <c r="AN22">
        <f>(Главный!AN22 * 100) /Главный!AM22 - 100</f>
        <v>-17.346600331674964</v>
      </c>
      <c r="AO22">
        <f>(Главный!AO22 * 100) /Главный!AN22 - 100</f>
        <v>11.75762439807383</v>
      </c>
      <c r="AP22">
        <f>(Главный!AP22 * 100) /Главный!AO22 - 100</f>
        <v>6.6068222621184987</v>
      </c>
      <c r="AQ22">
        <f>(Главный!AQ22 * 100) /Главный!AP22 - 100</f>
        <v>-1.6503873358033019</v>
      </c>
      <c r="AR22">
        <f>(Главный!AR22 * 100) /Главный!AQ22 - 100</f>
        <v>14.486301369863014</v>
      </c>
      <c r="AS22">
        <f>(Главный!AS22 * 100) /Главный!AR22 - 100</f>
        <v>-8.8842357164223813</v>
      </c>
      <c r="AT22">
        <f>(Главный!AT22 * 100) /Главный!AS22 - 100</f>
        <v>-2.9218647406434712</v>
      </c>
      <c r="AU22">
        <f>(Главный!AU22 * 100) /Главный!AT22 - 100</f>
        <v>-5.4785255326344213</v>
      </c>
      <c r="AV22">
        <f>(Главный!AV22 * 100) /Главный!AU22 - 100</f>
        <v>1.0017889087656471</v>
      </c>
      <c r="AW22">
        <f>(Главный!AW22 * 100) /Главный!AV22 - 100</f>
        <v>-6.0219624512929499</v>
      </c>
      <c r="AX22">
        <f>(Главный!AX22 * 100) /Главный!AW22 - 100</f>
        <v>-5.8801356954391224</v>
      </c>
      <c r="AY22">
        <f>(Главный!AY22 * 100) /Главный!AX22 - 100</f>
        <v>11.814177012414902</v>
      </c>
      <c r="AZ22">
        <f>(Главный!AZ22 * 100) /Главный!AY22 - 100</f>
        <v>-13.5028653295129</v>
      </c>
      <c r="BA22">
        <f>(Главный!BA22 * 100) /Главный!AZ22 - 100</f>
        <v>15.113871635610764</v>
      </c>
      <c r="BB22">
        <f>(Главный!BB22 * 100) /Главный!BA22 - 100</f>
        <v>-1.1510791366906545</v>
      </c>
      <c r="BC22">
        <f>(Главный!BC22 * 100) /Главный!BB22 - 100</f>
        <v>15.02911208151383</v>
      </c>
      <c r="BD22">
        <f>(Главный!BD22 * 100) /Главный!BC22 - 100</f>
        <v>-0.98070230939576675</v>
      </c>
      <c r="BE22">
        <f>(Главный!BE22 * 100) /Главный!BD22 - 100</f>
        <v>-13.738019169329078</v>
      </c>
      <c r="BH22" s="6">
        <f>(Главный!BH22 * 100) /Главный!BG22 - 100</f>
        <v>-91.776692985617402</v>
      </c>
      <c r="BI22">
        <f>(Главный!BI22 * 100) /Главный!BH22 - 100</f>
        <v>-1.9521912350597574</v>
      </c>
      <c r="BJ22">
        <f>(Главный!BJ22 * 100) /Главный!BI22 - 100</f>
        <v>-8.8175538399024731</v>
      </c>
      <c r="BK22">
        <f>(Главный!BK22 * 100) /Главный!BJ22 - 100</f>
        <v>10.962566844919792</v>
      </c>
      <c r="BL22">
        <f>(Главный!BL22 * 100) /Главный!BK22 - 100</f>
        <v>-4.7791164658634528</v>
      </c>
      <c r="BM22">
        <f>(Главный!BM22 * 100) /Главный!BL22 - 100</f>
        <v>0.71699704765921979</v>
      </c>
      <c r="BN22">
        <f>(Главный!BN22 * 100) /Главный!BM22 - 100</f>
        <v>2.177554438860966</v>
      </c>
      <c r="BO22">
        <f>(Главный!BO22 * 100) /Главный!BN22 - 100</f>
        <v>16.352459016393439</v>
      </c>
      <c r="BP22">
        <f>(Главный!BP22 * 100) /Главный!BO22 - 100</f>
        <v>-4.684748150757315</v>
      </c>
      <c r="BQ22">
        <f>(Главный!BQ22 * 100) /Главный!BP22 - 100</f>
        <v>-16.444937176644487</v>
      </c>
      <c r="BR22">
        <f>(Главный!BR22 * 100) /Главный!BQ22 - 100</f>
        <v>18.266253869969034</v>
      </c>
      <c r="BS22">
        <f>(Главный!BS22 * 100) /Главный!BR22 - 100</f>
        <v>-7.8908002991772577</v>
      </c>
      <c r="BT22">
        <f>(Главный!BT22 * 100) /Главный!BS22 - 100</f>
        <v>-1.7864393016646432</v>
      </c>
      <c r="BU22">
        <f>(Главный!BU22 * 100) /Главный!BT22 - 100</f>
        <v>-3.7618850764778813</v>
      </c>
      <c r="BV22">
        <f>(Главный!BV22 * 100) /Главный!BU22 - 100</f>
        <v>-11.68384879725086</v>
      </c>
      <c r="BW22">
        <f>(Главный!BW22 * 100) /Главный!BV22 - 100</f>
        <v>5.2529182879377458</v>
      </c>
      <c r="BX22">
        <f>(Главный!BX22 * 100) /Главный!BW22 - 100</f>
        <v>-1.1090573012939018</v>
      </c>
      <c r="BY22">
        <f>(Главный!BY22 * 100) /Главный!BX22 - 100</f>
        <v>10.280373831775705</v>
      </c>
      <c r="BZ22">
        <f>(Главный!BZ22 * 100) /Главный!BY22 - 100</f>
        <v>4.9576271186440692</v>
      </c>
      <c r="CA22">
        <f>(Главный!CA22 * 100) /Главный!BZ22 - 100</f>
        <v>2.6241421073879678</v>
      </c>
      <c r="CB22">
        <f>(Главный!CB22 * 100) /Главный!CA22 - 100</f>
        <v>-3.4618410700236097</v>
      </c>
      <c r="CC22">
        <f>(Главный!CC22 * 100) /Главный!CB22 - 100</f>
        <v>-0.77424612876936294</v>
      </c>
      <c r="CD22">
        <f>(Главный!CD22 * 100) /Главный!CC22 - 100</f>
        <v>-3.0390143737166255</v>
      </c>
      <c r="CE22">
        <f>(Главный!CE22 * 100) /Главный!CD22 - 100</f>
        <v>-9.3604404913172345</v>
      </c>
      <c r="CH22" s="8">
        <f>(Главный!CH22 * 100) /Главный!CG22 - 100</f>
        <v>3.5806953814219042</v>
      </c>
      <c r="CK22" s="6">
        <f>(Главный!CK22 * 100) /Главный!CJ22 - 100</f>
        <v>-74.173577853054553</v>
      </c>
      <c r="CL22">
        <f>(Главный!CL22 * 100) /Главный!CK22 - 100</f>
        <v>14.563545906829489</v>
      </c>
      <c r="CM22">
        <f>(Главный!CM22 * 100) /Главный!CL22 - 100</f>
        <v>1.8555073035925744</v>
      </c>
      <c r="CN22">
        <f>(Главный!CN22 * 100) /Главный!CM22 - 100</f>
        <v>-6.3178294573643399</v>
      </c>
      <c r="CO22">
        <f>(Главный!CO22 * 100) /Главный!CN22 - 100</f>
        <v>-5.6681836988001635</v>
      </c>
      <c r="CP22">
        <f>(Главный!CP22 * 100) /Главный!CO22 - 100</f>
        <v>8.2894736842105203</v>
      </c>
      <c r="CQ22">
        <f>(Главный!CQ22 * 100) /Главный!CP22 - 100</f>
        <v>-12.434183880113409</v>
      </c>
      <c r="CR22">
        <f>(Главный!CR22 * 100) /Главный!CQ22 - 100</f>
        <v>7.4005550416281238</v>
      </c>
      <c r="CS22">
        <f>(Главный!CS22 * 100) /Главный!CR22 - 100</f>
        <v>-17.527993109388461</v>
      </c>
      <c r="CT22">
        <f>(Главный!CT22 * 100) /Главный!CS22 - 100</f>
        <v>-0.26109660574412885</v>
      </c>
      <c r="CU22">
        <f>(Главный!CU22 * 100) /Главный!CT22 - 100</f>
        <v>15.078534031413611</v>
      </c>
      <c r="CV22">
        <f>(Главный!CV22 * 100) /Главный!CU22 - 100</f>
        <v>-11.646951774340309</v>
      </c>
      <c r="CW22">
        <f>(Главный!CW22 * 100) /Главный!CV22 - 100</f>
        <v>5.3553038105046369</v>
      </c>
      <c r="CX22">
        <f>(Главный!CX22 * 100) /Главный!CW22 - 100</f>
        <v>2.4437927663734058</v>
      </c>
      <c r="CY22">
        <f>(Главный!CY22 * 100) /Главный!CX22 - 100</f>
        <v>6.583969465648849</v>
      </c>
    </row>
    <row r="23" spans="1:103" x14ac:dyDescent="0.3">
      <c r="A23" t="s">
        <v>123</v>
      </c>
      <c r="E23" s="6">
        <f>(Главный!E23 * 100) /Главный!D23 - 100</f>
        <v>-75.930423881532562</v>
      </c>
      <c r="H23" s="6">
        <f>(Главный!H23 * 100) /Главный!G23 - 100</f>
        <v>-86.004475058131888</v>
      </c>
      <c r="K23">
        <f>(Главный!K23 * 100) /Главный!J23 - 100</f>
        <v>-91.155135629381292</v>
      </c>
      <c r="L23">
        <f>(Главный!L23 * 100) /Главный!K23 - 100</f>
        <v>11.716057891109585</v>
      </c>
      <c r="M23">
        <f>(Главный!M23 * 100) /Главный!L23 - 100</f>
        <v>-11.597779148673652</v>
      </c>
      <c r="N23">
        <f>(Главный!N23 * 100) /Главный!M23 - 100</f>
        <v>1.5003489183531116</v>
      </c>
      <c r="O23">
        <f>(Главный!O23 * 100) /Главный!N23 - 100</f>
        <v>14.575455482983841</v>
      </c>
      <c r="P23">
        <f>(Главный!P23 * 100) /Главный!O23 - 100</f>
        <v>-3.8703870387038677</v>
      </c>
      <c r="Q23">
        <f>(Главный!Q23 * 100) /Главный!P23 - 100</f>
        <v>-5.2434456928838955</v>
      </c>
      <c r="R23">
        <f>(Главный!R23 * 100) /Главный!Q23 - 100</f>
        <v>10.276679841897234</v>
      </c>
      <c r="S23">
        <f>(Главный!S23 * 100) /Главный!R23 - 100</f>
        <v>9.1995221027479062</v>
      </c>
      <c r="T23">
        <f>(Главный!T23 * 100) /Главный!S23 - 100</f>
        <v>-5.1148796498905966</v>
      </c>
      <c r="U23">
        <f>(Главный!U23 * 100) /Главный!T23 - 100</f>
        <v>-3.5168636494666998</v>
      </c>
      <c r="V23">
        <f>(Главный!V23 * 100) /Главный!U23 - 100</f>
        <v>-3.8243202868240189</v>
      </c>
      <c r="W23">
        <f>(Главный!W23 * 100) /Главный!V23 - 100</f>
        <v>-6.057781919850882</v>
      </c>
      <c r="Z23">
        <f>(Главный!Z23 * 100) /Главный!Y23 - 100</f>
        <v>5.2210233205708363</v>
      </c>
      <c r="AA23">
        <f>(Главный!AA23 * 100) /Главный!Z23 - 100</f>
        <v>6.7813430367184964</v>
      </c>
      <c r="AB23">
        <f>(Главный!AB23 * 100) /Главный!AA23 - 100</f>
        <v>-14.405204460966544</v>
      </c>
      <c r="AC23">
        <f>(Главный!AC23 * 100) /Главный!AB23 - 100</f>
        <v>20.267824828085409</v>
      </c>
      <c r="AD23">
        <f>(Главный!AD23 * 100) /Главный!AC23 - 100</f>
        <v>0.54167920553716442</v>
      </c>
      <c r="AE23">
        <f>(Главный!AE23 * 100) /Главный!AD23 - 100</f>
        <v>-4.2801556420233453</v>
      </c>
      <c r="AF23">
        <f>(Главный!AF23 * 100) /Главный!AE23 - 100</f>
        <v>110.38148843026892</v>
      </c>
      <c r="AI23" s="6">
        <f>(Главный!AI23 * 100) /Главный!AH23 - 100</f>
        <v>-7.7464788732394396</v>
      </c>
      <c r="AJ23">
        <f>(Главный!AJ23 * 100) /Главный!AI23 - 100</f>
        <v>-2.4635669673837555</v>
      </c>
      <c r="AK23">
        <f>(Главный!AK23 * 100) /Главный!AJ23 - 100</f>
        <v>-6.0832443970117396</v>
      </c>
      <c r="AL23">
        <f>(Главный!AL23 * 100) /Главный!AK23 - 100</f>
        <v>-7.8787878787878753</v>
      </c>
      <c r="AM23">
        <f>(Главный!AM23 * 100) /Главный!AL23 - 100</f>
        <v>16.776315789473685</v>
      </c>
      <c r="AN23">
        <f>(Главный!AN23 * 100) /Главный!AM23 - 100</f>
        <v>-15.035211267605632</v>
      </c>
      <c r="AO23">
        <f>(Главный!AO23 * 100) /Главный!AN23 - 100</f>
        <v>14.048901782014084</v>
      </c>
      <c r="AP23">
        <f>(Главный!AP23 * 100) /Главный!AO23 - 100</f>
        <v>0.43604651162790731</v>
      </c>
      <c r="AQ23">
        <f>(Главный!AQ23 * 100) /Главный!AP23 - 100</f>
        <v>6.0057887120115794</v>
      </c>
      <c r="AR23">
        <f>(Главный!AR23 * 100) /Главный!AQ23 - 100</f>
        <v>3.447098976109217</v>
      </c>
      <c r="AS23">
        <f>(Главный!AS23 * 100) /Главный!AR23 - 100</f>
        <v>-13.889805344770707</v>
      </c>
      <c r="AT23">
        <f>(Главный!AT23 * 100) /Главный!AS23 - 100</f>
        <v>5.5555555555555571</v>
      </c>
      <c r="AU23">
        <f>(Главный!AU23 * 100) /Главный!AT23 - 100</f>
        <v>-11.615245009074414</v>
      </c>
      <c r="AV23">
        <f>(Главный!AV23 * 100) /Главный!AU23 - 100</f>
        <v>-1.3552361396303922</v>
      </c>
      <c r="AW23">
        <f>(Главный!AW23 * 100) /Главный!AV23 - 100</f>
        <v>4.1215653621981687</v>
      </c>
      <c r="AX23">
        <f>(Главный!AX23 * 100) /Главный!AW23 - 100</f>
        <v>-9.5561775289883997</v>
      </c>
      <c r="AY23">
        <f>(Главный!AY23 * 100) /Главный!AX23 - 100</f>
        <v>12.378426171529625</v>
      </c>
      <c r="AZ23">
        <f>(Главный!AZ23 * 100) /Главный!AY23 - 100</f>
        <v>-4.9567269866247017</v>
      </c>
      <c r="BA23">
        <f>(Главный!BA23 * 100) /Главный!AZ23 - 100</f>
        <v>5.8774834437086128</v>
      </c>
      <c r="BB23">
        <f>(Главный!BB23 * 100) /Главный!BA23 - 100</f>
        <v>-5.9030492572322117</v>
      </c>
      <c r="BC23">
        <f>(Главный!BC23 * 100) /Главный!BB23 - 100</f>
        <v>11.591192355629417</v>
      </c>
      <c r="BD23">
        <f>(Главный!BD23 * 100) /Главный!BC23 - 100</f>
        <v>0.63291139240506311</v>
      </c>
      <c r="BE23">
        <f>(Главный!BE23 * 100) /Главный!BD23 - 100</f>
        <v>-16.500184979652232</v>
      </c>
      <c r="BH23" s="6">
        <f>(Главный!BH23 * 100) /Главный!BG23 - 100</f>
        <v>-92.005888847994115</v>
      </c>
      <c r="BI23">
        <f>(Главный!BI23 * 100) /Главный!BH23 - 100</f>
        <v>1.9337016574585704</v>
      </c>
      <c r="BJ23">
        <f>(Главный!BJ23 * 100) /Главный!BI23 - 100</f>
        <v>-9.6205962059620589</v>
      </c>
      <c r="BK23">
        <f>(Главный!BK23 * 100) /Главный!BJ23 - 100</f>
        <v>7.446276861569217</v>
      </c>
      <c r="BL23">
        <f>(Главный!BL23 * 100) /Главный!BK23 - 100</f>
        <v>9.7674418604651123</v>
      </c>
      <c r="BM23">
        <f>(Главный!BM23 * 100) /Главный!BL23 - 100</f>
        <v>-6.1864406779661039</v>
      </c>
      <c r="BN23">
        <f>(Главный!BN23 * 100) /Главный!BM23 - 100</f>
        <v>5.1942186088527507</v>
      </c>
      <c r="BO23">
        <f>(Главный!BO23 * 100) /Главный!BN23 - 100</f>
        <v>10.390725633319022</v>
      </c>
      <c r="BP23">
        <f>(Главный!BP23 * 100) /Главный!BO23 - 100</f>
        <v>-12.252042007001165</v>
      </c>
      <c r="BQ23">
        <f>(Главный!BQ23 * 100) /Главный!BP23 - 100</f>
        <v>-3.6790780141843982</v>
      </c>
      <c r="BR23">
        <f>(Главный!BR23 * 100) /Главный!BQ23 - 100</f>
        <v>9.4339622641509493</v>
      </c>
      <c r="BS23">
        <f>(Главный!BS23 * 100) /Главный!BR23 - 100</f>
        <v>-18.502943650126156</v>
      </c>
      <c r="BT23">
        <f>(Главный!BT23 * 100) /Главный!BS23 - 100</f>
        <v>10.371517027863774</v>
      </c>
      <c r="BU23">
        <f>(Главный!BU23 * 100) /Главный!BT23 - 100</f>
        <v>-0.88826554464702667</v>
      </c>
      <c r="BV23">
        <f>(Главный!BV23 * 100) /Главный!BU23 - 100</f>
        <v>-11.179245283018872</v>
      </c>
      <c r="BW23">
        <f>(Главный!BW23 * 100) /Главный!BV23 - 100</f>
        <v>8.9219330855018626</v>
      </c>
      <c r="BX23">
        <f>(Главный!BX23 * 100) /Главный!BW23 - 100</f>
        <v>7.069722086786939</v>
      </c>
      <c r="BY23">
        <f>(Главный!BY23 * 100) /Главный!BX23 - 100</f>
        <v>-9.5628415300546408</v>
      </c>
      <c r="BZ23">
        <f>(Главный!BZ23 * 100) /Главный!BY23 - 100</f>
        <v>11.278952668680759</v>
      </c>
      <c r="CA23">
        <f>(Главный!CA23 * 100) /Главный!BZ23 - 100</f>
        <v>2.4886877828054281</v>
      </c>
      <c r="CB23">
        <f>(Главный!CB23 * 100) /Главный!CA23 - 100</f>
        <v>-8.1236203090507786</v>
      </c>
      <c r="CC23">
        <f>(Главный!CC23 * 100) /Главный!CB23 - 100</f>
        <v>2.4987986544930294</v>
      </c>
      <c r="CD23">
        <f>(Главный!CD23 * 100) /Главный!CC23 - 100</f>
        <v>6.9854664791373722</v>
      </c>
      <c r="CE23">
        <f>(Главный!CE23 * 100) /Главный!CD23 - 100</f>
        <v>-7.4057843996494341</v>
      </c>
      <c r="CH23" s="8">
        <f>(Главный!CH23 * 100) /Главный!CG23 - 100</f>
        <v>1.2847965738758091</v>
      </c>
      <c r="CK23" s="6">
        <f>(Главный!CK23 * 100) /Главный!CJ23 - 100</f>
        <v>-76.926817408217843</v>
      </c>
      <c r="CL23">
        <f>(Главный!CL23 * 100) /Главный!CK23 - 100</f>
        <v>14.699683877766063</v>
      </c>
      <c r="CM23">
        <f>(Главный!CM23 * 100) /Главный!CL23 - 100</f>
        <v>-2.4345429490123962</v>
      </c>
      <c r="CN23">
        <f>(Главный!CN23 * 100) /Главный!CM23 - 100</f>
        <v>4.9905838041431281</v>
      </c>
      <c r="CO23">
        <f>(Главный!CO23 * 100) /Главный!CN23 - 100</f>
        <v>-3.8565022421524731</v>
      </c>
      <c r="CP23">
        <f>(Главный!CP23 * 100) /Главный!CO23 - 100</f>
        <v>-1.8190298507462757</v>
      </c>
      <c r="CQ23">
        <f>(Главный!CQ23 * 100) /Главный!CP23 - 100</f>
        <v>-1.662707838479804</v>
      </c>
      <c r="CR23">
        <f>(Главный!CR23 * 100) /Главный!CQ23 - 100</f>
        <v>3.9613526570048379</v>
      </c>
      <c r="CS23">
        <f>(Главный!CS23 * 100) /Главный!CR23 - 100</f>
        <v>-9.6189591078066883</v>
      </c>
      <c r="CT23">
        <f>(Главный!CT23 * 100) /Главный!CS23 - 100</f>
        <v>-6.7352185089974341</v>
      </c>
      <c r="CU23">
        <f>(Главный!CU23 * 100) /Главный!CT23 - 100</f>
        <v>17.695700110253583</v>
      </c>
      <c r="CV23">
        <f>(Главный!CV23 * 100) /Главный!CU23 - 100</f>
        <v>-17.798594847775178</v>
      </c>
      <c r="CW23">
        <f>(Главный!CW23 * 100) /Главный!CV23 - 100</f>
        <v>9.3447293447293447</v>
      </c>
      <c r="CX23">
        <f>(Главный!CX23 * 100) /Главный!CW23 - 100</f>
        <v>0.15633142261594912</v>
      </c>
      <c r="CY23">
        <f>(Главный!CY23 * 100) /Главный!CX23 - 100</f>
        <v>0.88449531737772702</v>
      </c>
    </row>
    <row r="24" spans="1:103" x14ac:dyDescent="0.3">
      <c r="A24" t="s">
        <v>124</v>
      </c>
      <c r="E24" s="6">
        <f>(Главный!E24 * 100) /Главный!D24 - 100</f>
        <v>-74.991930277598442</v>
      </c>
      <c r="H24" s="6">
        <f>(Главный!H24 * 100) /Главный!G24 - 100</f>
        <v>-85.425173087164922</v>
      </c>
      <c r="K24">
        <f>(Главный!K24 * 100) /Главный!J24 - 100</f>
        <v>-91.301964367291006</v>
      </c>
      <c r="L24">
        <f>(Главный!L24 * 100) /Главный!K24 - 100</f>
        <v>20.0280112044818</v>
      </c>
      <c r="M24">
        <f>(Главный!M24 * 100) /Главный!L24 - 100</f>
        <v>-14.206534422403735</v>
      </c>
      <c r="N24">
        <f>(Главный!N24 * 100) /Главный!M24 - 100</f>
        <v>-1.2580754845290727</v>
      </c>
      <c r="O24">
        <f>(Главный!O24 * 100) /Главный!N24 - 100</f>
        <v>15.564738292011015</v>
      </c>
      <c r="P24">
        <f>(Главный!P24 * 100) /Главный!O24 - 100</f>
        <v>-3.396901072705603</v>
      </c>
      <c r="Q24">
        <f>(Главный!Q24 * 100) /Главный!P24 - 100</f>
        <v>-9.3460826650215978</v>
      </c>
      <c r="R24">
        <f>(Главный!R24 * 100) /Главный!Q24 - 100</f>
        <v>20.789384144266762</v>
      </c>
      <c r="S24">
        <f>(Главный!S24 * 100) /Главный!R24 - 100</f>
        <v>8.0281690140845114</v>
      </c>
      <c r="T24">
        <f>(Главный!T24 * 100) /Главный!S24 - 100</f>
        <v>-5.8930899608865701</v>
      </c>
      <c r="U24">
        <f>(Главный!U24 * 100) /Главный!T24 - 100</f>
        <v>-0.88667220836796901</v>
      </c>
      <c r="V24">
        <f>(Главный!V24 * 100) /Главный!U24 - 100</f>
        <v>-6.9611406206318094</v>
      </c>
      <c r="W24">
        <f>(Главный!W24 * 100) /Главный!V24 - 100</f>
        <v>-3.1550480769230802</v>
      </c>
      <c r="Z24">
        <f>(Главный!Z24 * 100) /Главный!Y24 - 100</f>
        <v>8.635882974973569</v>
      </c>
      <c r="AA24">
        <f>(Главный!AA24 * 100) /Главный!Z24 - 100</f>
        <v>12.97858533419857</v>
      </c>
      <c r="AB24">
        <f>(Главный!AB24 * 100) /Главный!AA24 - 100</f>
        <v>-15.939115450890299</v>
      </c>
      <c r="AC24">
        <f>(Главный!AC24 * 100) /Главный!AB24 - 100</f>
        <v>11.752647762213869</v>
      </c>
      <c r="AD24">
        <f>(Главный!AD24 * 100) /Главный!AC24 - 100</f>
        <v>5.5946193824518531</v>
      </c>
      <c r="AE24">
        <f>(Главный!AE24 * 100) /Главный!AD24 - 100</f>
        <v>-3.0399536768963458</v>
      </c>
      <c r="AF24">
        <f>(Главный!AF24 * 100) /Главный!AE24 - 100</f>
        <v>113.67572409674528</v>
      </c>
      <c r="AI24" s="6">
        <f>(Главный!AI24 * 100) /Главный!AH24 - 100</f>
        <v>0.35438144329896204</v>
      </c>
      <c r="AJ24">
        <f>(Главный!AJ24 * 100) /Главный!AI24 - 100</f>
        <v>-5.6500802568218234</v>
      </c>
      <c r="AK24">
        <f>(Главный!AK24 * 100) /Главный!AJ24 - 100</f>
        <v>-5.0017012589316039</v>
      </c>
      <c r="AL24">
        <f>(Главный!AL24 * 100) /Главный!AK24 - 100</f>
        <v>-5.3008595988538616</v>
      </c>
      <c r="AM24">
        <f>(Главный!AM24 * 100) /Главный!AL24 - 100</f>
        <v>11.535552193645998</v>
      </c>
      <c r="AN24">
        <f>(Главный!AN24 * 100) /Главный!AM24 - 100</f>
        <v>-15.564598168870802</v>
      </c>
      <c r="AO24">
        <f>(Главный!AO24 * 100) /Главный!AN24 - 100</f>
        <v>18.232931726907637</v>
      </c>
      <c r="AP24">
        <f>(Главный!AP24 * 100) /Главный!AO24 - 100</f>
        <v>-1.6644021739130466</v>
      </c>
      <c r="AQ24">
        <f>(Главный!AQ24 * 100) /Главный!AP24 - 100</f>
        <v>6.0103626943005111</v>
      </c>
      <c r="AR24">
        <f>(Главный!AR24 * 100) /Главный!AQ24 - 100</f>
        <v>10.883023786249595</v>
      </c>
      <c r="AS24">
        <f>(Главный!AS24 * 100) /Главный!AR24 - 100</f>
        <v>-17.602115780193941</v>
      </c>
      <c r="AT24">
        <f>(Главный!AT24 * 100) /Главный!AS24 - 100</f>
        <v>4.4579172610556412</v>
      </c>
      <c r="AU24">
        <f>(Главный!AU24 * 100) /Главный!AT24 - 100</f>
        <v>-6.0771594400819424</v>
      </c>
      <c r="AV24">
        <f>(Главный!AV24 * 100) /Главный!AU24 - 100</f>
        <v>-6.8338785896037848</v>
      </c>
      <c r="AW24">
        <f>(Главный!AW24 * 100) /Главный!AV24 - 100</f>
        <v>8.6617245415528714</v>
      </c>
      <c r="AX24">
        <f>(Главный!AX24 * 100) /Главный!AW24 - 100</f>
        <v>-13.716337522441648</v>
      </c>
      <c r="AY24">
        <f>(Главный!AY24 * 100) /Главный!AX24 - 100</f>
        <v>9.1968372867249286</v>
      </c>
      <c r="AZ24">
        <f>(Главный!AZ24 * 100) /Главный!AY24 - 100</f>
        <v>-8.8033536585365795</v>
      </c>
      <c r="BA24">
        <f>(Главный!BA24 * 100) /Главный!AZ24 - 100</f>
        <v>17.718345173422478</v>
      </c>
      <c r="BB24">
        <f>(Главный!BB24 * 100) /Главный!BA24 - 100</f>
        <v>-8.6616968406105741</v>
      </c>
      <c r="BC24">
        <f>(Главный!BC24 * 100) /Главный!BB24 - 100</f>
        <v>14.0691799455888</v>
      </c>
      <c r="BD24">
        <f>(Главный!BD24 * 100) /Главный!BC24 - 100</f>
        <v>1.9080068143100561</v>
      </c>
      <c r="BE24">
        <f>(Главный!BE24 * 100) /Главный!BD24 - 100</f>
        <v>-14.610498161150119</v>
      </c>
      <c r="BH24" s="6">
        <f>(Главный!BH24 * 100) /Главный!BG24 - 100</f>
        <v>-91.762873683854153</v>
      </c>
      <c r="BI24">
        <f>(Главный!BI24 * 100) /Главный!BH24 - 100</f>
        <v>4.5622688039457415</v>
      </c>
      <c r="BJ24">
        <f>(Главный!BJ24 * 100) /Главный!BI24 - 100</f>
        <v>-12.028301886792448</v>
      </c>
      <c r="BK24">
        <f>(Главный!BK24 * 100) /Главный!BJ24 - 100</f>
        <v>1.0723860589812375</v>
      </c>
      <c r="BL24">
        <f>(Главный!BL24 * 100) /Главный!BK24 - 100</f>
        <v>6.4102564102564088</v>
      </c>
      <c r="BM24">
        <f>(Главный!BM24 * 100) /Главный!BL24 - 100</f>
        <v>-2.3680930619027833</v>
      </c>
      <c r="BN24">
        <f>(Главный!BN24 * 100) /Главный!BM24 - 100</f>
        <v>0.38297872340424988</v>
      </c>
      <c r="BO24">
        <f>(Главный!BO24 * 100) /Главный!BN24 - 100</f>
        <v>18.185671894870708</v>
      </c>
      <c r="BP24">
        <f>(Главный!BP24 * 100) /Главный!BO24 - 100</f>
        <v>-11.298421807747488</v>
      </c>
      <c r="BQ24">
        <f>(Главный!BQ24 * 100) /Главный!BP24 - 100</f>
        <v>-3.8010513546300047</v>
      </c>
      <c r="BR24">
        <f>(Главный!BR24 * 100) /Главный!BQ24 - 100</f>
        <v>11.685582177385456</v>
      </c>
      <c r="BS24">
        <f>(Главный!BS24 * 100) /Главный!BR24 - 100</f>
        <v>-16.033120060218295</v>
      </c>
      <c r="BT24">
        <f>(Главный!BT24 * 100) /Главный!BS24 - 100</f>
        <v>2.5997310623039027</v>
      </c>
      <c r="BU24">
        <f>(Главный!BU24 * 100) /Главный!BT24 - 100</f>
        <v>-6.5967671472258615</v>
      </c>
      <c r="BV24">
        <f>(Главный!BV24 * 100) /Главный!BU24 - 100</f>
        <v>-0.84190832553788653</v>
      </c>
      <c r="BW24">
        <f>(Главный!BW24 * 100) /Главный!BV24 - 100</f>
        <v>4.9056603773584868</v>
      </c>
      <c r="BX24">
        <f>(Главный!BX24 * 100) /Главный!BW24 - 100</f>
        <v>-0.76438848920862767</v>
      </c>
      <c r="BY24">
        <f>(Главный!BY24 * 100) /Главный!BX24 - 100</f>
        <v>-2.4467603081105551</v>
      </c>
      <c r="BZ24">
        <f>(Главный!BZ24 * 100) /Главный!BY24 - 100</f>
        <v>17.974918718067812</v>
      </c>
      <c r="CA24">
        <f>(Главный!CA24 * 100) /Главный!BZ24 - 100</f>
        <v>-6.4173228346456739</v>
      </c>
      <c r="CB24">
        <f>(Главный!CB24 * 100) /Главный!CA24 - 100</f>
        <v>2.1455616323096365</v>
      </c>
      <c r="CC24">
        <f>(Главный!CC24 * 100) /Главный!CB24 - 100</f>
        <v>-1.5238879736408535</v>
      </c>
      <c r="CD24">
        <f>(Главный!CD24 * 100) /Главный!CC24 - 100</f>
        <v>-3.0531158511083163</v>
      </c>
      <c r="CE24">
        <f>(Главный!CE24 * 100) /Главный!CD24 - 100</f>
        <v>-2.9767040552200115</v>
      </c>
      <c r="CH24" s="8">
        <f>(Главный!CH24 * 100) /Главный!CG24 - 100</f>
        <v>-0.70080862533693278</v>
      </c>
      <c r="CK24" s="6">
        <f>(Главный!CK24 * 100) /Главный!CJ24 - 100</f>
        <v>-76.182370820668694</v>
      </c>
      <c r="CL24">
        <f>(Главный!CL24 * 100) /Главный!CK24 - 100</f>
        <v>22.919857069933641</v>
      </c>
      <c r="CM24">
        <f>(Главный!CM24 * 100) /Главный!CL24 - 100</f>
        <v>1.0382059800664507</v>
      </c>
      <c r="CN24">
        <f>(Главный!CN24 * 100) /Главный!CM24 - 100</f>
        <v>-4.2745581586518711</v>
      </c>
      <c r="CO24">
        <f>(Главный!CO24 * 100) /Главный!CN24 - 100</f>
        <v>-1.4598540145985339</v>
      </c>
      <c r="CP24">
        <f>(Главный!CP24 * 100) /Главный!CO24 - 100</f>
        <v>-6.0566448801742894</v>
      </c>
      <c r="CQ24">
        <f>(Главный!CQ24 * 100) /Главный!CP24 - 100</f>
        <v>3.293135435992582</v>
      </c>
      <c r="CR24">
        <f>(Главный!CR24 * 100) /Главный!CQ24 - 100</f>
        <v>-6.2415806017063318</v>
      </c>
      <c r="CS24">
        <f>(Главный!CS24 * 100) /Главный!CR24 - 100</f>
        <v>-9.1954022988505812</v>
      </c>
      <c r="CT24">
        <f>(Главный!CT24 * 100) /Главный!CS24 - 100</f>
        <v>3.4282700421940859</v>
      </c>
      <c r="CU24">
        <f>(Главный!CU24 * 100) /Главный!CT24 - 100</f>
        <v>9.0260071392146841</v>
      </c>
      <c r="CV24">
        <f>(Главный!CV24 * 100) /Главный!CU24 - 100</f>
        <v>-20.579981290926099</v>
      </c>
      <c r="CW24">
        <f>(Главный!CW24 * 100) /Главный!CV24 - 100</f>
        <v>12.720848056537108</v>
      </c>
      <c r="CX24">
        <f>(Главный!CX24 * 100) /Главный!CW24 - 100</f>
        <v>12.38244514106583</v>
      </c>
      <c r="CY24">
        <f>(Главный!CY24 * 100) /Главный!CX24 - 100</f>
        <v>-1.6271501627150116</v>
      </c>
    </row>
    <row r="25" spans="1:103" x14ac:dyDescent="0.3">
      <c r="A25" t="s">
        <v>125</v>
      </c>
      <c r="E25" s="6">
        <f>(Главный!E25 * 100) /Главный!D25 - 100</f>
        <v>-73.273207215134192</v>
      </c>
      <c r="H25" s="6">
        <f>(Главный!H25 * 100) /Главный!G25 - 100</f>
        <v>-86.10679727631107</v>
      </c>
      <c r="K25">
        <f>(Главный!K25 * 100) /Главный!J25 - 100</f>
        <v>-91.037131882202303</v>
      </c>
      <c r="L25">
        <f>(Главный!L25 * 100) /Главный!K25 - 100</f>
        <v>8.7557603686636014</v>
      </c>
      <c r="M25">
        <f>(Главный!M25 * 100) /Главный!L25 - 100</f>
        <v>-4.3220338983050794</v>
      </c>
      <c r="N25">
        <f>(Главный!N25 * 100) /Главный!M25 - 100</f>
        <v>-7.8830823737821021</v>
      </c>
      <c r="O25">
        <f>(Главный!O25 * 100) /Главный!N25 - 100</f>
        <v>12.211538461538467</v>
      </c>
      <c r="P25">
        <f>(Главный!P25 * 100) /Главный!O25 - 100</f>
        <v>1.799485861182518</v>
      </c>
      <c r="Q25">
        <f>(Главный!Q25 * 100) /Главный!P25 - 100</f>
        <v>-10.900673400673398</v>
      </c>
      <c r="R25">
        <f>(Главный!R25 * 100) /Главный!Q25 - 100</f>
        <v>19.461502125649503</v>
      </c>
      <c r="S25">
        <f>(Главный!S25 * 100) /Главный!R25 - 100</f>
        <v>10.438908659549227</v>
      </c>
      <c r="T25">
        <f>(Главный!T25 * 100) /Главный!S25 - 100</f>
        <v>-16.219119226638028</v>
      </c>
      <c r="U25">
        <f>(Главный!U25 * 100) /Главный!T25 - 100</f>
        <v>13.162393162393158</v>
      </c>
      <c r="V25">
        <f>(Главный!V25 * 100) /Главный!U25 - 100</f>
        <v>-5.7024169184290088</v>
      </c>
      <c r="W25">
        <f>(Главный!W25 * 100) /Главный!V25 - 100</f>
        <v>-9.6515818982779393</v>
      </c>
      <c r="Z25">
        <f>(Главный!Z25 * 100) /Главный!Y25 - 100</f>
        <v>0.65481758652946098</v>
      </c>
      <c r="AA25">
        <f>(Главный!AA25 * 100) /Главный!Z25 - 100</f>
        <v>13.104089219330859</v>
      </c>
      <c r="AB25">
        <f>(Главный!AB25 * 100) /Главный!AA25 - 100</f>
        <v>-17.830731306491373</v>
      </c>
      <c r="AC25">
        <f>(Главный!AC25 * 100) /Главный!AB25 - 100</f>
        <v>14.450000000000003</v>
      </c>
      <c r="AD25">
        <f>(Главный!AD25 * 100) /Главный!AC25 - 100</f>
        <v>10.091743119266056</v>
      </c>
      <c r="AE25">
        <f>(Главный!AE25 * 100) /Главный!AD25 - 100</f>
        <v>-5.9920634920634939</v>
      </c>
      <c r="AF25">
        <f>(Главный!AF25 * 100) /Главный!AE25 - 100</f>
        <v>102.02617138032926</v>
      </c>
      <c r="AI25" s="6">
        <f>(Главный!AI25 * 100) /Главный!AH25 - 100</f>
        <v>9.9713740458015252</v>
      </c>
      <c r="AJ25">
        <f>(Главный!AJ25 * 100) /Главный!AI25 - 100</f>
        <v>-3.7744034707158391</v>
      </c>
      <c r="AK25">
        <f>(Главный!AK25 * 100) /Главный!AJ25 - 100</f>
        <v>-15.734896302975656</v>
      </c>
      <c r="AL25">
        <f>(Главный!AL25 * 100) /Главный!AK25 - 100</f>
        <v>-8.0256821829855483</v>
      </c>
      <c r="AM25">
        <f>(Главный!AM25 * 100) /Главный!AL25 - 100</f>
        <v>19.488074461896446</v>
      </c>
      <c r="AN25">
        <f>(Главный!AN25 * 100) /Главный!AM25 - 100</f>
        <v>-18.305744888023369</v>
      </c>
      <c r="AO25">
        <f>(Главный!AO25 * 100) /Главный!AN25 - 100</f>
        <v>22.467222884386175</v>
      </c>
      <c r="AP25">
        <f>(Главный!AP25 * 100) /Главный!AO25 - 100</f>
        <v>-7.8345498783454985</v>
      </c>
      <c r="AQ25">
        <f>(Главный!AQ25 * 100) /Главный!AP25 - 100</f>
        <v>2.6927138331573417</v>
      </c>
      <c r="AR25">
        <f>(Главный!AR25 * 100) /Главный!AQ25 - 100</f>
        <v>21.902313624678669</v>
      </c>
      <c r="AS25">
        <f>(Главный!AS25 * 100) /Главный!AR25 - 100</f>
        <v>-18.388865457612823</v>
      </c>
      <c r="AT25">
        <f>(Главный!AT25 * 100) /Главный!AS25 - 100</f>
        <v>7.9586563307493492</v>
      </c>
      <c r="AU25">
        <f>(Главный!AU25 * 100) /Главный!AT25 - 100</f>
        <v>-0.43082814743897302</v>
      </c>
      <c r="AV25">
        <f>(Главный!AV25 * 100) /Главный!AU25 - 100</f>
        <v>-7.3557692307692264</v>
      </c>
      <c r="AW25">
        <f>(Главный!AW25 * 100) /Главный!AV25 - 100</f>
        <v>-5.1894135962636199</v>
      </c>
      <c r="AX25">
        <f>(Главный!AX25 * 100) /Главный!AW25 - 100</f>
        <v>-5.0903119868637106</v>
      </c>
      <c r="AY25">
        <f>(Главный!AY25 * 100) /Главный!AX25 - 100</f>
        <v>2.883506343713961</v>
      </c>
      <c r="AZ25">
        <f>(Главный!AZ25 * 100) /Главный!AY25 - 100</f>
        <v>-3.9798206278026953</v>
      </c>
      <c r="BA25">
        <f>(Главный!BA25 * 100) /Главный!AZ25 - 100</f>
        <v>15.528312901342673</v>
      </c>
      <c r="BB25">
        <f>(Главный!BB25 * 100) /Главный!BA25 - 100</f>
        <v>-16.270843860535621</v>
      </c>
      <c r="BC25">
        <f>(Главный!BC25 * 100) /Главный!BB25 - 100</f>
        <v>23.295111647555828</v>
      </c>
      <c r="BD25">
        <f>(Главный!BD25 * 100) /Главный!BC25 - 100</f>
        <v>6.6079295154185047</v>
      </c>
      <c r="BE25">
        <f>(Главный!BE25 * 100) /Главный!BD25 - 100</f>
        <v>-16.712580348943987</v>
      </c>
      <c r="BH25" s="6">
        <f>(Главный!BH25 * 100) /Главный!BG25 - 100</f>
        <v>-92.257749572858188</v>
      </c>
      <c r="BI25">
        <f>(Главный!BI25 * 100) /Главный!BH25 - 100</f>
        <v>1.6393442622950829</v>
      </c>
      <c r="BJ25">
        <f>(Главный!BJ25 * 100) /Главный!BI25 - 100</f>
        <v>3.6600496277915653</v>
      </c>
      <c r="BK25">
        <f>(Главный!BK25 * 100) /Главный!BJ25 - 100</f>
        <v>-7.6600837821663674</v>
      </c>
      <c r="BL25">
        <f>(Главный!BL25 * 100) /Главный!BK25 - 100</f>
        <v>2.5923525599481536</v>
      </c>
      <c r="BM25">
        <f>(Главный!BM25 * 100) /Главный!BL25 - 100</f>
        <v>6.5066329753632317</v>
      </c>
      <c r="BN25">
        <f>(Главный!BN25 * 100) /Главный!BM25 - 100</f>
        <v>-2.0166073546856467</v>
      </c>
      <c r="BO25">
        <f>(Главный!BO25 * 100) /Главный!BN25 - 100</f>
        <v>14.709443099273614</v>
      </c>
      <c r="BP25">
        <f>(Главный!BP25 * 100) /Главный!BO25 - 100</f>
        <v>-0.73878627968338151</v>
      </c>
      <c r="BQ25">
        <f>(Главный!BQ25 * 100) /Главный!BP25 - 100</f>
        <v>-18.553960659223819</v>
      </c>
      <c r="BR25">
        <f>(Главный!BR25 * 100) /Главный!BQ25 - 100</f>
        <v>26.370757180156659</v>
      </c>
      <c r="BS25">
        <f>(Главный!BS25 * 100) /Главный!BR25 - 100</f>
        <v>-22.107438016528931</v>
      </c>
      <c r="BT25">
        <f>(Главный!BT25 * 100) /Главный!BS25 - 100</f>
        <v>9.2838196286472083</v>
      </c>
      <c r="BU25">
        <f>(Главный!BU25 * 100) /Главный!BT25 - 100</f>
        <v>-3.2160194174757351</v>
      </c>
      <c r="BV25">
        <f>(Главный!BV25 * 100) /Главный!BU25 - 100</f>
        <v>-14.294670846394979</v>
      </c>
      <c r="BW25">
        <f>(Главный!BW25 * 100) /Главный!BV25 - 100</f>
        <v>4.9012435991221679</v>
      </c>
      <c r="BX25">
        <f>(Главный!BX25 * 100) /Главный!BW25 - 100</f>
        <v>-0.20920502092050697</v>
      </c>
      <c r="BY25">
        <f>(Главный!BY25 * 100) /Главный!BX25 - 100</f>
        <v>2.7253668763102752</v>
      </c>
      <c r="BZ25">
        <f>(Главный!BZ25 * 100) /Главный!BY25 - 100</f>
        <v>0.68027210884353906</v>
      </c>
      <c r="CA25">
        <f>(Главный!CA25 * 100) /Главный!BZ25 - 100</f>
        <v>20.810810810810807</v>
      </c>
      <c r="CB25">
        <f>(Главный!CB25 * 100) /Главный!CA25 - 100</f>
        <v>-7.4944071588366938</v>
      </c>
      <c r="CC25">
        <f>(Главный!CC25 * 100) /Главный!CB25 - 100</f>
        <v>-0.30229746070132535</v>
      </c>
      <c r="CD25">
        <f>(Главный!CD25 * 100) /Главный!CC25 - 100</f>
        <v>3.7598544572468171</v>
      </c>
      <c r="CE25">
        <f>(Главный!CE25 * 100) /Главный!CD25 - 100</f>
        <v>-18.644067796610173</v>
      </c>
      <c r="CH25" s="8">
        <f>(Главный!CH25 * 100) /Главный!CG25 - 100</f>
        <v>1.8678160919540261</v>
      </c>
      <c r="CK25" s="6">
        <f>(Главный!CK25 * 100) /Главный!CJ25 - 100</f>
        <v>-78.381096028154843</v>
      </c>
      <c r="CL25">
        <f>(Главный!CL25 * 100) /Главный!CK25 - 100</f>
        <v>22.093023255813947</v>
      </c>
      <c r="CM25">
        <f>(Главный!CM25 * 100) /Главный!CL25 - 100</f>
        <v>7.6825396825396837</v>
      </c>
      <c r="CN25">
        <f>(Главный!CN25 * 100) /Главный!CM25 - 100</f>
        <v>-6.0731132075471663</v>
      </c>
      <c r="CO25">
        <f>(Главный!CO25 * 100) /Главный!CN25 - 100</f>
        <v>5.9008160703075987</v>
      </c>
      <c r="CP25">
        <f>(Главный!CP25 * 100) /Главный!CO25 - 100</f>
        <v>-4.3864848844101942</v>
      </c>
      <c r="CQ25">
        <f>(Главный!CQ25 * 100) /Главный!CP25 - 100</f>
        <v>-11.779293242405458</v>
      </c>
      <c r="CR25">
        <f>(Главный!CR25 * 100) /Главный!CQ25 - 100</f>
        <v>7.8004216444132055</v>
      </c>
      <c r="CS25">
        <f>(Главный!CS25 * 100) /Главный!CR25 - 100</f>
        <v>-18.839634941329862</v>
      </c>
      <c r="CT25">
        <f>(Главный!CT25 * 100) /Главный!CS25 - 100</f>
        <v>6.7469879518072275</v>
      </c>
      <c r="CU25">
        <f>(Главный!CU25 * 100) /Главный!CT25 - 100</f>
        <v>13.092550790067719</v>
      </c>
      <c r="CV25">
        <f>(Главный!CV25 * 100) /Главный!CU25 - 100</f>
        <v>-12.308715901530277</v>
      </c>
      <c r="CW25">
        <f>(Главный!CW25 * 100) /Главный!CV25 - 100</f>
        <v>-7.9666160849772325</v>
      </c>
      <c r="CX25">
        <f>(Главный!CX25 * 100) /Главный!CW25 - 100</f>
        <v>21.269579554822755</v>
      </c>
      <c r="CY25">
        <f>(Главный!CY25 * 100) /Главный!CX25 - 100</f>
        <v>-4.5547246770904195</v>
      </c>
    </row>
    <row r="26" spans="1:103" x14ac:dyDescent="0.3">
      <c r="A26" t="s">
        <v>126</v>
      </c>
      <c r="E26" s="6">
        <f>(Главный!E26 * 100) /Главный!D26 - 100</f>
        <v>-73.523570607295909</v>
      </c>
      <c r="H26" s="6">
        <f>(Главный!H26 * 100) /Главный!G26 - 100</f>
        <v>-84.44224153011838</v>
      </c>
      <c r="K26">
        <f>(Главный!K26 * 100) /Главный!J26 - 100</f>
        <v>-91.286707106415463</v>
      </c>
      <c r="L26">
        <f>(Главный!L26 * 100) /Главный!K26 - 100</f>
        <v>7.3305670816044284</v>
      </c>
      <c r="M26">
        <f>(Главный!M26 * 100) /Главный!L26 - 100</f>
        <v>-0.55841924398625054</v>
      </c>
      <c r="N26">
        <f>(Главный!N26 * 100) /Главный!M26 - 100</f>
        <v>-6.4362850971922256</v>
      </c>
      <c r="O26">
        <f>(Главный!O26 * 100) /Главный!N26 - 100</f>
        <v>10.24930747922437</v>
      </c>
      <c r="P26">
        <f>(Главный!P26 * 100) /Главный!O26 - 100</f>
        <v>-5.4857621440535951</v>
      </c>
      <c r="Q26">
        <f>(Главный!Q26 * 100) /Главный!P26 - 100</f>
        <v>-1.4178112538768346</v>
      </c>
      <c r="R26">
        <f>(Главный!R26 * 100) /Главный!Q26 - 100</f>
        <v>10.606741573033702</v>
      </c>
      <c r="S26">
        <f>(Главный!S26 * 100) /Главный!R26 - 100</f>
        <v>10.321007720438843</v>
      </c>
      <c r="T26">
        <f>(Главный!T26 * 100) /Главный!S26 - 100</f>
        <v>-9.6132596685082916</v>
      </c>
      <c r="U26">
        <f>(Главный!U26 * 100) /Главный!T26 - 100</f>
        <v>3.2192339038304851</v>
      </c>
      <c r="V26">
        <f>(Главный!V26 * 100) /Главный!U26 - 100</f>
        <v>-5.4480852743782009</v>
      </c>
      <c r="W26">
        <f>(Главный!W26 * 100) /Главный!V26 - 100</f>
        <v>-10.521920668058456</v>
      </c>
      <c r="Z26">
        <f>(Главный!Z26 * 100) /Главный!Y26 - 100</f>
        <v>-8.4269662921348356</v>
      </c>
      <c r="AA26">
        <f>(Главный!AA26 * 100) /Главный!Z26 - 100</f>
        <v>21.267893660531698</v>
      </c>
      <c r="AB26">
        <f>(Главный!AB26 * 100) /Главный!AA26 - 100</f>
        <v>-12.647554806070829</v>
      </c>
      <c r="AC26">
        <f>(Главный!AC26 * 100) /Главный!AB26 - 100</f>
        <v>8.3976833976833944</v>
      </c>
      <c r="AD26">
        <f>(Главный!AD26 * 100) /Главный!AC26 - 100</f>
        <v>10.418521816562773</v>
      </c>
      <c r="AE26">
        <f>(Главный!AE26 * 100) /Главный!AD26 - 100</f>
        <v>5</v>
      </c>
      <c r="AF26">
        <f>(Главный!AF26 * 100) /Главный!AE26 - 100</f>
        <v>89.093701996927791</v>
      </c>
      <c r="AI26" s="6">
        <f>(Главный!AI26 * 100) /Главный!AH26 - 100</f>
        <v>3.9702233250620367</v>
      </c>
      <c r="AJ26">
        <f>(Главный!AJ26 * 100) /Главный!AI26 - 100</f>
        <v>-7.9236276849642024</v>
      </c>
      <c r="AK26">
        <f>(Главный!AK26 * 100) /Главный!AJ26 - 100</f>
        <v>2.6438569206842857</v>
      </c>
      <c r="AL26">
        <f>(Главный!AL26 * 100) /Главный!AK26 - 100</f>
        <v>-13.686868686868692</v>
      </c>
      <c r="AM26">
        <f>(Главный!AM26 * 100) /Главный!AL26 - 100</f>
        <v>15.213575190169692</v>
      </c>
      <c r="AN26">
        <f>(Главный!AN26 * 100) /Главный!AM26 - 100</f>
        <v>-13.610970035551034</v>
      </c>
      <c r="AO26">
        <f>(Главный!AO26 * 100) /Главный!AN26 - 100</f>
        <v>14.93239271017049</v>
      </c>
      <c r="AP26">
        <f>(Главный!AP26 * 100) /Главный!AO26 - 100</f>
        <v>-4.5012787723785124</v>
      </c>
      <c r="AQ26">
        <f>(Главный!AQ26 * 100) /Главный!AP26 - 100</f>
        <v>6.5881092662024656</v>
      </c>
      <c r="AR26">
        <f>(Главный!AR26 * 100) /Главный!AQ26 - 100</f>
        <v>13.316582914572862</v>
      </c>
      <c r="AS26">
        <f>(Главный!AS26 * 100) /Главный!AR26 - 100</f>
        <v>-15.831485587583146</v>
      </c>
      <c r="AT26">
        <f>(Главный!AT26 * 100) /Главный!AS26 - 100</f>
        <v>5.4794520547945211</v>
      </c>
      <c r="AU26">
        <f>(Главный!AU26 * 100) /Главный!AT26 - 100</f>
        <v>-9.5404595404595369</v>
      </c>
      <c r="AV26">
        <f>(Главный!AV26 * 100) /Главный!AU26 - 100</f>
        <v>0.27609055770292912</v>
      </c>
      <c r="AW26">
        <f>(Главный!AW26 * 100) /Главный!AV26 - 100</f>
        <v>9.6916299559471355</v>
      </c>
      <c r="AX26">
        <f>(Главный!AX26 * 100) /Главный!AW26 - 100</f>
        <v>-15.060240963855421</v>
      </c>
      <c r="AY26">
        <f>(Главный!AY26 * 100) /Главный!AX26 - 100</f>
        <v>8.6288416075650076</v>
      </c>
      <c r="AZ26">
        <f>(Главный!AZ26 * 100) /Главный!AY26 - 100</f>
        <v>-9.9020674646354792</v>
      </c>
      <c r="BA26">
        <f>(Главный!BA26 * 100) /Главный!AZ26 - 100</f>
        <v>5.5555555555555571</v>
      </c>
      <c r="BB26">
        <f>(Главный!BB26 * 100) /Главный!BA26 - 100</f>
        <v>0.9725400457665927</v>
      </c>
      <c r="BC26">
        <f>(Главный!BC26 * 100) /Главный!BB26 - 100</f>
        <v>8.4985835694050991</v>
      </c>
      <c r="BD26">
        <f>(Главный!BD26 * 100) /Главный!BC26 - 100</f>
        <v>8.5639686684073126</v>
      </c>
      <c r="BE26">
        <f>(Главный!BE26 * 100) /Главный!BD26 - 100</f>
        <v>-15.199615199615195</v>
      </c>
      <c r="BH26" s="6">
        <f>(Главный!BH26 * 100) /Главный!BG26 - 100</f>
        <v>-91.962303251591251</v>
      </c>
      <c r="BI26">
        <f>(Главный!BI26 * 100) /Главный!BH26 - 100</f>
        <v>6.2001227747084044</v>
      </c>
      <c r="BJ26">
        <f>(Главный!BJ26 * 100) /Главный!BI26 - 100</f>
        <v>-13.121387283236999</v>
      </c>
      <c r="BK26">
        <f>(Главный!BK26 * 100) /Главный!BJ26 - 100</f>
        <v>7.2521623419826966</v>
      </c>
      <c r="BL26">
        <f>(Главный!BL26 * 100) /Главный!BK26 - 100</f>
        <v>-1.302729528535977</v>
      </c>
      <c r="BM26">
        <f>(Главный!BM26 * 100) /Главный!BL26 - 100</f>
        <v>1.6341923318667568</v>
      </c>
      <c r="BN26">
        <f>(Главный!BN26 * 100) /Главный!BM26 - 100</f>
        <v>-4.7000618429189842</v>
      </c>
      <c r="BO26">
        <f>(Главный!BO26 * 100) /Главный!BN26 - 100</f>
        <v>19.532770927968855</v>
      </c>
      <c r="BP26">
        <f>(Главный!BP26 * 100) /Главный!BO26 - 100</f>
        <v>-5.3203040173724219</v>
      </c>
      <c r="BQ26">
        <f>(Главный!BQ26 * 100) /Главный!BP26 - 100</f>
        <v>-10.665137614678898</v>
      </c>
      <c r="BR26">
        <f>(Главный!BR26 * 100) /Главный!BQ26 - 100</f>
        <v>18.035943517329912</v>
      </c>
      <c r="BS26">
        <f>(Главный!BS26 * 100) /Главный!BR26 - 100</f>
        <v>-17.183251767264821</v>
      </c>
      <c r="BT26">
        <f>(Главный!BT26 * 100) /Главный!BS26 - 100</f>
        <v>0.7879185817465526</v>
      </c>
      <c r="BU26">
        <f>(Главный!BU26 * 100) /Главный!BT26 - 100</f>
        <v>8.9902280130293093</v>
      </c>
      <c r="BV26">
        <f>(Главный!BV26 * 100) /Главный!BU26 - 100</f>
        <v>-16.19844590555887</v>
      </c>
      <c r="BW26">
        <f>(Главный!BW26 * 100) /Главный!BV26 - 100</f>
        <v>6.7047075606276678</v>
      </c>
      <c r="BX26">
        <f>(Главный!BX26 * 100) /Главный!BW26 - 100</f>
        <v>1.4037433155080237</v>
      </c>
      <c r="BY26">
        <f>(Главный!BY26 * 100) /Главный!BX26 - 100</f>
        <v>-2.570863546473305</v>
      </c>
      <c r="BZ26">
        <f>(Главный!BZ26 * 100) /Главный!BY26 - 100</f>
        <v>12.381596752368068</v>
      </c>
      <c r="CA26">
        <f>(Главный!CA26 * 100) /Главный!BZ26 - 100</f>
        <v>6.5021071643588186</v>
      </c>
      <c r="CB26">
        <f>(Главный!CB26 * 100) /Главный!CA26 - 100</f>
        <v>-16.563029960429617</v>
      </c>
      <c r="CC26">
        <f>(Главный!CC26 * 100) /Главный!CB26 - 100</f>
        <v>8.1300813008130035</v>
      </c>
      <c r="CD26">
        <f>(Главный!CD26 * 100) /Главный!CC26 - 100</f>
        <v>-0.50125313283207618</v>
      </c>
      <c r="CE26">
        <f>(Главный!CE26 * 100) /Главный!CD26 - 100</f>
        <v>-5.2267002518891701</v>
      </c>
      <c r="CH26" s="8">
        <f>(Главный!CH26 * 100) /Главный!CG26 - 100</f>
        <v>-8.3216783216783199</v>
      </c>
      <c r="CK26" s="6">
        <f>(Главный!CK26 * 100) /Главный!CJ26 - 100</f>
        <v>-77.2450016943409</v>
      </c>
      <c r="CL26">
        <f>(Главный!CL26 * 100) /Главный!CK26 - 100</f>
        <v>23.90171258376769</v>
      </c>
      <c r="CM26">
        <f>(Главный!CM26 * 100) /Главный!CL26 - 100</f>
        <v>-6.1298076923076934</v>
      </c>
      <c r="CN26">
        <f>(Главный!CN26 * 100) /Главный!CM26 - 100</f>
        <v>7.8104993597951307</v>
      </c>
      <c r="CO26">
        <f>(Главный!CO26 * 100) /Главный!CN26 - 100</f>
        <v>-6.8883610451306367</v>
      </c>
      <c r="CP26">
        <f>(Главный!CP26 * 100) /Главный!CO26 - 100</f>
        <v>0.38265306122448806</v>
      </c>
      <c r="CQ26">
        <f>(Главный!CQ26 * 100) /Главный!CP26 - 100</f>
        <v>-9.4663278271918614</v>
      </c>
      <c r="CR26">
        <f>(Главный!CR26 * 100) /Главный!CQ26 - 100</f>
        <v>-1.4035087719298218</v>
      </c>
      <c r="CS26">
        <f>(Главный!CS26 * 100) /Главный!CR26 - 100</f>
        <v>-7.615658362989322</v>
      </c>
      <c r="CT26">
        <f>(Главный!CT26 * 100) /Главный!CS26 - 100</f>
        <v>0.1540832049306573</v>
      </c>
      <c r="CU26">
        <f>(Главный!CU26 * 100) /Главный!CT26 - 100</f>
        <v>11.15384615384616</v>
      </c>
      <c r="CV26">
        <f>(Главный!CV26 * 100) /Главный!CU26 - 100</f>
        <v>-18.200692041522487</v>
      </c>
      <c r="CW26">
        <f>(Главный!CW26 * 100) /Главный!CV26 - 100</f>
        <v>7.3604060913705638</v>
      </c>
      <c r="CX26">
        <f>(Главный!CX26 * 100) /Главный!CW26 - 100</f>
        <v>7.0921985815602824</v>
      </c>
      <c r="CY26">
        <f>(Главный!CY26 * 100) /Главный!CX26 - 100</f>
        <v>6.5489330389992659</v>
      </c>
    </row>
    <row r="27" spans="1:103" x14ac:dyDescent="0.3">
      <c r="A27" t="s">
        <v>127</v>
      </c>
      <c r="E27" s="6">
        <f>(Главный!E27 * 100) /Главный!D27 - 100</f>
        <v>-73.779637377963738</v>
      </c>
      <c r="H27" s="6">
        <f>(Главный!H27 * 100) /Главный!G27 - 100</f>
        <v>-85.798358370760411</v>
      </c>
      <c r="K27">
        <f>(Главный!K27 * 100) /Главный!J27 - 100</f>
        <v>-91.430881164106708</v>
      </c>
      <c r="L27">
        <f>(Главный!L27 * 100) /Главный!K27 - 100</f>
        <v>23.899371069182394</v>
      </c>
      <c r="M27">
        <f>(Главный!M27 * 100) /Главный!L27 - 100</f>
        <v>-14.873096446700501</v>
      </c>
      <c r="N27">
        <f>(Главный!N27 * 100) /Главный!M27 - 100</f>
        <v>-2.2063208109719739</v>
      </c>
      <c r="O27">
        <f>(Главный!O27 * 100) /Главный!N27 - 100</f>
        <v>13.963414634146346</v>
      </c>
      <c r="P27">
        <f>(Главный!P27 * 100) /Главный!O27 - 100</f>
        <v>2.0331728196896677</v>
      </c>
      <c r="Q27">
        <f>(Главный!Q27 * 100) /Главный!P27 - 100</f>
        <v>-10.749868904037754</v>
      </c>
      <c r="R27">
        <f>(Главный!R27 * 100) /Главный!Q27 - 100</f>
        <v>14.277320799059936</v>
      </c>
      <c r="S27">
        <f>(Главный!S27 * 100) /Главный!R27 - 100</f>
        <v>2.9305912596400958</v>
      </c>
      <c r="T27">
        <f>(Главный!T27 * 100) /Главный!S27 - 100</f>
        <v>-0.59940059940059598</v>
      </c>
      <c r="U27">
        <f>(Главный!U27 * 100) /Главный!T27 - 100</f>
        <v>-3.1155778894472377</v>
      </c>
      <c r="V27">
        <f>(Главный!V27 * 100) /Главный!U27 - 100</f>
        <v>-5.186721991701404E-2</v>
      </c>
      <c r="W27">
        <f>(Главный!W27 * 100) /Главный!V27 - 100</f>
        <v>-12.402698495070055</v>
      </c>
      <c r="Z27">
        <f>(Главный!Z27 * 100) /Главный!Y27 - 100</f>
        <v>16.602809706257986</v>
      </c>
      <c r="AA27">
        <f>(Главный!AA27 * 100) /Главный!Z27 - 100</f>
        <v>1.3691128148959422</v>
      </c>
      <c r="AB27">
        <f>(Главный!AB27 * 100) /Главный!AA27 - 100</f>
        <v>-16.261480280929234</v>
      </c>
      <c r="AC27">
        <f>(Главный!AC27 * 100) /Главный!AB27 - 100</f>
        <v>17.806451612903231</v>
      </c>
      <c r="AD27">
        <f>(Главный!AD27 * 100) /Главный!AC27 - 100</f>
        <v>2.7382256297918985</v>
      </c>
      <c r="AE27">
        <f>(Главный!AE27 * 100) /Главный!AD27 - 100</f>
        <v>-3.038379530916842</v>
      </c>
      <c r="AF27">
        <f>(Главный!AF27 * 100) /Главный!AE27 - 100</f>
        <v>110.17042330951071</v>
      </c>
      <c r="AI27" s="6">
        <f>(Главный!AI27 * 100) /Главный!AH27 - 100</f>
        <v>-0.18007202881152296</v>
      </c>
      <c r="AJ27">
        <f>(Главный!AJ27 * 100) /Главный!AI27 - 100</f>
        <v>-6.3138905592303018</v>
      </c>
      <c r="AK27">
        <f>(Главный!AK27 * 100) /Главный!AJ27 - 100</f>
        <v>-0.64184852374839352</v>
      </c>
      <c r="AL27">
        <f>(Главный!AL27 * 100) /Главный!AK27 - 100</f>
        <v>-9.8191214470284223</v>
      </c>
      <c r="AM27">
        <f>(Главный!AM27 * 100) /Главный!AL27 - 100</f>
        <v>15.329512893982809</v>
      </c>
      <c r="AN27">
        <f>(Главный!AN27 * 100) /Главный!AM27 - 100</f>
        <v>-16.149068322981364</v>
      </c>
      <c r="AO27">
        <f>(Главный!AO27 * 100) /Главный!AN27 - 100</f>
        <v>15.407407407407405</v>
      </c>
      <c r="AP27">
        <f>(Главный!AP27 * 100) /Главный!AO27 - 100</f>
        <v>-3.0166880616174581</v>
      </c>
      <c r="AQ27">
        <f>(Главный!AQ27 * 100) /Главный!AP27 - 100</f>
        <v>-0.79417604235605666</v>
      </c>
      <c r="AR27">
        <f>(Главный!AR27 * 100) /Главный!AQ27 - 100</f>
        <v>14.543028685790532</v>
      </c>
      <c r="AS27">
        <f>(Главный!AS27 * 100) /Главный!AR27 - 100</f>
        <v>-16.715200931857893</v>
      </c>
      <c r="AT27">
        <f>(Главный!AT27 * 100) /Главный!AS27 - 100</f>
        <v>6.8531468531468533</v>
      </c>
      <c r="AU27">
        <f>(Главный!AU27 * 100) /Главный!AT27 - 100</f>
        <v>-6.4136125654450211</v>
      </c>
      <c r="AV27">
        <f>(Главный!AV27 * 100) /Главный!AU27 - 100</f>
        <v>-3.7062937062937067</v>
      </c>
      <c r="AW27">
        <f>(Главный!AW27 * 100) /Главный!AV27 - 100</f>
        <v>3.4132171387073384</v>
      </c>
      <c r="AX27">
        <f>(Главный!AX27 * 100) /Главный!AW27 - 100</f>
        <v>-9.1994382022471939</v>
      </c>
      <c r="AY27">
        <f>(Главный!AY27 * 100) /Главный!AX27 - 100</f>
        <v>9.2034029389017746</v>
      </c>
      <c r="AZ27">
        <f>(Главный!AZ27 * 100) /Главный!AY27 - 100</f>
        <v>-2.4079320113314395</v>
      </c>
      <c r="BA27">
        <f>(Главный!BA27 * 100) /Главный!AZ27 - 100</f>
        <v>3.7735849056603712</v>
      </c>
      <c r="BB27">
        <f>(Главный!BB27 * 100) /Главный!BA27 - 100</f>
        <v>-5.3146853146853203</v>
      </c>
      <c r="BC27">
        <f>(Главный!BC27 * 100) /Главный!BB27 - 100</f>
        <v>11.152141802067945</v>
      </c>
      <c r="BD27">
        <f>(Главный!BD27 * 100) /Главный!BC27 - 100</f>
        <v>-5.5149501661129534</v>
      </c>
      <c r="BE27">
        <f>(Главный!BE27 * 100) /Главный!BD27 - 100</f>
        <v>-6.6104078762306671</v>
      </c>
      <c r="BH27" s="6">
        <f>(Главный!BH27 * 100) /Главный!BG27 - 100</f>
        <v>-92.657616499151544</v>
      </c>
      <c r="BI27">
        <f>(Главный!BI27 * 100) /Главный!BH27 - 100</f>
        <v>10.488888888888894</v>
      </c>
      <c r="BJ27">
        <f>(Главный!BJ27 * 100) /Главный!BI27 - 100</f>
        <v>-11.263073209975872</v>
      </c>
      <c r="BK27">
        <f>(Главный!BK27 * 100) /Главный!BJ27 - 100</f>
        <v>6.4369900271985472</v>
      </c>
      <c r="BL27">
        <f>(Главный!BL27 * 100) /Главный!BK27 - 100</f>
        <v>10.136286201022145</v>
      </c>
      <c r="BM27">
        <f>(Главный!BM27 * 100) /Главный!BL27 - 100</f>
        <v>-7.2699149265274485</v>
      </c>
      <c r="BN27">
        <f>(Главный!BN27 * 100) /Главный!BM27 - 100</f>
        <v>-6.0884070058381923</v>
      </c>
      <c r="BO27">
        <f>(Главный!BO27 * 100) /Главный!BN27 - 100</f>
        <v>24.689165186500887</v>
      </c>
      <c r="BP27">
        <f>(Главный!BP27 * 100) /Главный!BO27 - 100</f>
        <v>-4.0598290598290561</v>
      </c>
      <c r="BQ27">
        <f>(Главный!BQ27 * 100) /Главный!BP27 - 100</f>
        <v>-8.9829250185597687</v>
      </c>
      <c r="BR27">
        <f>(Главный!BR27 * 100) /Главный!BQ27 - 100</f>
        <v>1.6313213703099478</v>
      </c>
      <c r="BS27">
        <f>(Главный!BS27 * 100) /Главный!BR27 - 100</f>
        <v>-12.43980738362761</v>
      </c>
      <c r="BT27">
        <f>(Главный!BT27 * 100) /Главный!BS27 - 100</f>
        <v>5.4078826764436343</v>
      </c>
      <c r="BU27">
        <f>(Главный!BU27 * 100) /Главный!BT27 - 100</f>
        <v>8.0869565217391255</v>
      </c>
      <c r="BV27">
        <f>(Главный!BV27 * 100) /Главный!BU27 - 100</f>
        <v>-16.572807723250207</v>
      </c>
      <c r="BW27">
        <f>(Главный!BW27 * 100) /Главный!BV27 - 100</f>
        <v>11.571841851494696</v>
      </c>
      <c r="BX27">
        <f>(Главный!BX27 * 100) /Главный!BW27 - 100</f>
        <v>6.0501296456352662</v>
      </c>
      <c r="BY27">
        <f>(Главный!BY27 * 100) /Главный!BX27 - 100</f>
        <v>-8.8834555827220925</v>
      </c>
      <c r="BZ27">
        <f>(Главный!BZ27 * 100) /Главный!BY27 - 100</f>
        <v>17.262969588550988</v>
      </c>
      <c r="CA27">
        <f>(Главный!CA27 * 100) /Главный!BZ27 - 100</f>
        <v>-3.6613272311212768</v>
      </c>
      <c r="CB27">
        <f>(Главный!CB27 * 100) /Главный!CA27 - 100</f>
        <v>-3.167062549485351</v>
      </c>
      <c r="CC27">
        <f>(Главный!CC27 * 100) /Главный!CB27 - 100</f>
        <v>-4.4971381847914955</v>
      </c>
      <c r="CD27">
        <f>(Главный!CD27 * 100) /Главный!CC27 - 100</f>
        <v>10.958904109589042</v>
      </c>
      <c r="CE27">
        <f>(Главный!CE27 * 100) /Главный!CD27 - 100</f>
        <v>-7.2530864197530889</v>
      </c>
      <c r="CH27" s="8">
        <f>(Главный!CH27 * 100) /Главный!CG27 - 100</f>
        <v>1.4191106906338717</v>
      </c>
      <c r="CK27" s="6">
        <f>(Главный!CK27 * 100) /Главный!CJ27 - 100</f>
        <v>-76.167128544020471</v>
      </c>
      <c r="CL27">
        <f>(Главный!CL27 * 100) /Главный!CK27 - 100</f>
        <v>2.5939177101967772</v>
      </c>
      <c r="CM27">
        <f>(Главный!CM27 * 100) /Главный!CL27 - 100</f>
        <v>2.2667829119442047</v>
      </c>
      <c r="CN27">
        <f>(Главный!CN27 * 100) /Главный!CM27 - 100</f>
        <v>11.764705882352942</v>
      </c>
      <c r="CO27">
        <f>(Главный!CO27 * 100) /Главный!CN27 - 100</f>
        <v>-7.7040427154843627</v>
      </c>
      <c r="CP27">
        <f>(Главный!CP27 * 100) /Главный!CO27 - 100</f>
        <v>4.4628099173553721</v>
      </c>
      <c r="CQ27">
        <f>(Главный!CQ27 * 100) /Главный!CP27 - 100</f>
        <v>-0.63291139240506311</v>
      </c>
      <c r="CR27">
        <f>(Главный!CR27 * 100) /Главный!CQ27 - 100</f>
        <v>-12.181528662420376</v>
      </c>
      <c r="CS27">
        <f>(Главный!CS27 * 100) /Главный!CR27 - 100</f>
        <v>2.3572076155938362</v>
      </c>
      <c r="CT27">
        <f>(Главный!CT27 * 100) /Главный!CS27 - 100</f>
        <v>-7.3516386182462412</v>
      </c>
      <c r="CU27">
        <f>(Главный!CU27 * 100) /Главный!CT27 - 100</f>
        <v>6.214149139579348</v>
      </c>
      <c r="CV27">
        <f>(Главный!CV27 * 100) /Главный!CU27 - 100</f>
        <v>-9.7209720972097244</v>
      </c>
      <c r="CW27">
        <f>(Главный!CW27 * 100) /Главный!CV27 - 100</f>
        <v>6.1814556331006969</v>
      </c>
      <c r="CX27">
        <f>(Главный!CX27 * 100) /Главный!CW27 - 100</f>
        <v>-5.8215962441314559</v>
      </c>
      <c r="CY27">
        <f>(Главный!CY27 * 100) /Главный!CX27 - 100</f>
        <v>7.8763708873379841</v>
      </c>
    </row>
    <row r="28" spans="1:103" x14ac:dyDescent="0.3">
      <c r="A28" t="s">
        <v>128</v>
      </c>
      <c r="E28" s="6">
        <f>(Главный!E28 * 100) /Главный!D28 - 100</f>
        <v>-74.953502789832612</v>
      </c>
      <c r="H28" s="6">
        <f>(Главный!H28 * 100) /Главный!G28 - 100</f>
        <v>-85.12669014884672</v>
      </c>
      <c r="K28">
        <f>(Главный!K28 * 100) /Главный!J28 - 100</f>
        <v>-91.514770584538027</v>
      </c>
      <c r="L28">
        <f>(Главный!L28 * 100) /Главный!K28 - 100</f>
        <v>13.425925925925924</v>
      </c>
      <c r="M28">
        <f>(Главный!M28 * 100) /Главный!L28 - 100</f>
        <v>-3.0204081632653015</v>
      </c>
      <c r="N28">
        <f>(Главный!N28 * 100) /Главный!M28 - 100</f>
        <v>-4.4612794612794602</v>
      </c>
      <c r="O28">
        <f>(Главный!O28 * 100) /Главный!N28 - 100</f>
        <v>7.8414096916299627</v>
      </c>
      <c r="P28">
        <f>(Главный!P28 * 100) /Главный!O28 - 100</f>
        <v>3.2679738562091529</v>
      </c>
      <c r="Q28">
        <f>(Главный!Q28 * 100) /Главный!P28 - 100</f>
        <v>-14.636075949367083</v>
      </c>
      <c r="R28">
        <f>(Главный!R28 * 100) /Главный!Q28 - 100</f>
        <v>21.686746987951807</v>
      </c>
      <c r="S28">
        <f>(Главный!S28 * 100) /Главный!R28 - 100</f>
        <v>11.195734958111203</v>
      </c>
      <c r="T28">
        <f>(Главный!T28 * 100) /Главный!S28 - 100</f>
        <v>-13.972602739726028</v>
      </c>
      <c r="U28">
        <f>(Главный!U28 * 100) /Главный!T28 - 100</f>
        <v>9.3949044585987309</v>
      </c>
      <c r="V28">
        <f>(Главный!V28 * 100) /Главный!U28 - 100</f>
        <v>-18.850072780203789</v>
      </c>
      <c r="W28">
        <f>(Главный!W28 * 100) /Главный!V28 - 100</f>
        <v>17.937219730941706</v>
      </c>
      <c r="Z28">
        <f>(Главный!Z28 * 100) /Главный!Y28 - 100</f>
        <v>-3.0965391621129328</v>
      </c>
      <c r="AA28">
        <f>(Главный!AA28 * 100) /Главный!Z28 - 100</f>
        <v>24.34210526315789</v>
      </c>
      <c r="AB28">
        <f>(Главный!AB28 * 100) /Главный!AA28 - 100</f>
        <v>-19.274376417233555</v>
      </c>
      <c r="AC28">
        <f>(Главный!AC28 * 100) /Главный!AB28 - 100</f>
        <v>15.917602996254686</v>
      </c>
      <c r="AD28">
        <f>(Главный!AD28 * 100) /Главный!AC28 - 100</f>
        <v>6.7851373182552521</v>
      </c>
      <c r="AE28">
        <f>(Главный!AE28 * 100) /Главный!AD28 - 100</f>
        <v>-5.0680786686838104</v>
      </c>
      <c r="AF28">
        <f>(Главный!AF28 * 100) /Главный!AE28 - 100</f>
        <v>117.21115537848607</v>
      </c>
      <c r="AI28" s="6">
        <f>(Главный!AI28 * 100) /Главный!AH28 - 100</f>
        <v>-5.8311575282854591</v>
      </c>
      <c r="AJ28">
        <f>(Главный!AJ28 * 100) /Главный!AI28 - 100</f>
        <v>18.299445471349358</v>
      </c>
      <c r="AK28">
        <f>(Главный!AK28 * 100) /Главный!AJ28 - 100</f>
        <v>-19.453125</v>
      </c>
      <c r="AL28">
        <f>(Главный!AL28 * 100) /Главный!AK28 - 100</f>
        <v>-4.170708050436474</v>
      </c>
      <c r="AM28">
        <f>(Главный!AM28 * 100) /Главный!AL28 - 100</f>
        <v>3.2388663967611393</v>
      </c>
      <c r="AN28">
        <f>(Главный!AN28 * 100) /Главный!AM28 - 100</f>
        <v>-8.4313725490196134</v>
      </c>
      <c r="AO28">
        <f>(Главный!AO28 * 100) /Главный!AN28 - 100</f>
        <v>15.203426124197009</v>
      </c>
      <c r="AP28">
        <f>(Главный!AP28 * 100) /Главный!AO28 - 100</f>
        <v>0.74349442379181596</v>
      </c>
      <c r="AQ28">
        <f>(Главный!AQ28 * 100) /Главный!AP28 - 100</f>
        <v>-2.767527675276753</v>
      </c>
      <c r="AR28">
        <f>(Главный!AR28 * 100) /Главный!AQ28 - 100</f>
        <v>20.777988614800762</v>
      </c>
      <c r="AS28">
        <f>(Главный!AS28 * 100) /Главный!AR28 - 100</f>
        <v>-18.303220738413202</v>
      </c>
      <c r="AT28">
        <f>(Главный!AT28 * 100) /Главный!AS28 - 100</f>
        <v>6.3461538461538396</v>
      </c>
      <c r="AU28">
        <f>(Главный!AU28 * 100) /Главный!AT28 - 100</f>
        <v>-6.5099457504520757</v>
      </c>
      <c r="AV28">
        <f>(Главный!AV28 * 100) /Главный!AU28 - 100</f>
        <v>-10.541586073500966</v>
      </c>
      <c r="AW28">
        <f>(Главный!AW28 * 100) /Главный!AV28 - 100</f>
        <v>1.9459459459459509</v>
      </c>
      <c r="AX28">
        <f>(Главный!AX28 * 100) /Главный!AW28 - 100</f>
        <v>-7.4231177094379603</v>
      </c>
      <c r="AY28">
        <f>(Главный!AY28 * 100) /Главный!AX28 - 100</f>
        <v>26.116838487972515</v>
      </c>
      <c r="AZ28">
        <f>(Главный!AZ28 * 100) /Главный!AY28 - 100</f>
        <v>-14.986376021798364</v>
      </c>
      <c r="BA28">
        <f>(Главный!BA28 * 100) /Главный!AZ28 - 100</f>
        <v>15.17094017094017</v>
      </c>
      <c r="BB28">
        <f>(Главный!BB28 * 100) /Главный!BA28 - 100</f>
        <v>-9.2764378478664185</v>
      </c>
      <c r="BC28">
        <f>(Главный!BC28 * 100) /Главный!BB28 - 100</f>
        <v>10.327198364008183</v>
      </c>
      <c r="BD28">
        <f>(Главный!BD28 * 100) /Главный!BC28 - 100</f>
        <v>3.6144578313252964</v>
      </c>
      <c r="BE28">
        <f>(Главный!BE28 * 100) /Главный!BD28 - 100</f>
        <v>-11.985688729874781</v>
      </c>
      <c r="BH28" s="6">
        <f>(Главный!BH28 * 100) /Главный!BG28 - 100</f>
        <v>-91.812177689315121</v>
      </c>
      <c r="BI28">
        <f>(Главный!BI28 * 100) /Главный!BH28 - 100</f>
        <v>-3.6464088397789993</v>
      </c>
      <c r="BJ28">
        <f>(Главный!BJ28 * 100) /Главный!BI28 - 100</f>
        <v>-3.3256880733945025</v>
      </c>
      <c r="BK28">
        <f>(Главный!BK28 * 100) /Главный!BJ28 - 100</f>
        <v>6.2870699881376026</v>
      </c>
      <c r="BL28">
        <f>(Главный!BL28 * 100) /Главный!BK28 - 100</f>
        <v>-2.2321428571428612</v>
      </c>
      <c r="BM28">
        <f>(Главный!BM28 * 100) /Главный!BL28 - 100</f>
        <v>-0.114155251141554</v>
      </c>
      <c r="BN28">
        <f>(Главный!BN28 * 100) /Главный!BM28 - 100</f>
        <v>4.6857142857142833</v>
      </c>
      <c r="BO28">
        <f>(Главный!BO28 * 100) /Главный!BN28 - 100</f>
        <v>14.082969432314414</v>
      </c>
      <c r="BP28">
        <f>(Главный!BP28 * 100) /Главный!BO28 - 100</f>
        <v>-5.8373205741626748</v>
      </c>
      <c r="BQ28">
        <f>(Главный!BQ28 * 100) /Главный!BP28 - 100</f>
        <v>-12.60162601626017</v>
      </c>
      <c r="BR28">
        <f>(Главный!BR28 * 100) /Главный!BQ28 - 100</f>
        <v>20.348837209302332</v>
      </c>
      <c r="BS28">
        <f>(Главный!BS28 * 100) /Главный!BR28 - 100</f>
        <v>-18.74396135265701</v>
      </c>
      <c r="BT28">
        <f>(Главный!BT28 * 100) /Главный!BS28 - 100</f>
        <v>-1.0701545778834713</v>
      </c>
      <c r="BU28">
        <f>(Главный!BU28 * 100) /Главный!BT28 - 100</f>
        <v>5.4086538461538396</v>
      </c>
      <c r="BV28">
        <f>(Главный!BV28 * 100) /Главный!BU28 - 100</f>
        <v>-5.3591790193842712</v>
      </c>
      <c r="BW28">
        <f>(Главный!BW28 * 100) /Главный!BV28 - 100</f>
        <v>-3.0120481927710898</v>
      </c>
      <c r="BX28">
        <f>(Главный!BX28 * 100) /Главный!BW28 - 100</f>
        <v>4.3478260869565162</v>
      </c>
      <c r="BY28">
        <f>(Главный!BY28 * 100) /Главный!BX28 - 100</f>
        <v>0</v>
      </c>
      <c r="BZ28">
        <f>(Главный!BZ28 * 100) /Главный!BY28 - 100</f>
        <v>8.3333333333333286</v>
      </c>
      <c r="CA28">
        <f>(Главный!CA28 * 100) /Главный!BZ28 - 100</f>
        <v>0.659340659340657</v>
      </c>
      <c r="CB28">
        <f>(Главный!CB28 * 100) /Главный!CA28 - 100</f>
        <v>-9.2794759825327446</v>
      </c>
      <c r="CC28">
        <f>(Главный!CC28 * 100) /Главный!CB28 - 100</f>
        <v>7.5812274368230987</v>
      </c>
      <c r="CD28">
        <f>(Главный!CD28 * 100) /Главный!CC28 - 100</f>
        <v>-0.1118568232662227</v>
      </c>
      <c r="CE28">
        <f>(Главный!CE28 * 100) /Главный!CD28 - 100</f>
        <v>-17.805151175811872</v>
      </c>
      <c r="CH28" s="8">
        <f>(Главный!CH28 * 100) /Главный!CG28 - 100</f>
        <v>2.4934383202099752</v>
      </c>
      <c r="CK28" s="6">
        <f>(Главный!CK28 * 100) /Главный!CJ28 - 100</f>
        <v>-75.855631611698811</v>
      </c>
      <c r="CL28">
        <f>(Главный!CL28 * 100) /Главный!CK28 - 100</f>
        <v>12.628865979381445</v>
      </c>
      <c r="CM28">
        <f>(Главный!CM28 * 100) /Главный!CL28 - 100</f>
        <v>2.9748283752860374</v>
      </c>
      <c r="CN28">
        <f>(Главный!CN28 * 100) /Главный!CM28 - 100</f>
        <v>0.3333333333333286</v>
      </c>
      <c r="CO28">
        <f>(Главный!CO28 * 100) /Главный!CN28 - 100</f>
        <v>-2.6578073089701064</v>
      </c>
      <c r="CP28">
        <f>(Главный!CP28 * 100) /Главный!CO28 - 100</f>
        <v>-2.0477815699658635</v>
      </c>
      <c r="CQ28">
        <f>(Главный!CQ28 * 100) /Главный!CP28 - 100</f>
        <v>-5.6910569105691025</v>
      </c>
      <c r="CR28">
        <f>(Главный!CR28 * 100) /Главный!CQ28 - 100</f>
        <v>-2.0935960591132954</v>
      </c>
      <c r="CS28">
        <f>(Главный!CS28 * 100) /Главный!CR28 - 100</f>
        <v>-10.817610062893081</v>
      </c>
      <c r="CT28">
        <f>(Главный!CT28 * 100) /Главный!CS28 - 100</f>
        <v>1.4104372355430144</v>
      </c>
      <c r="CU28">
        <f>(Главный!CU28 * 100) /Главный!CT28 - 100</f>
        <v>12.934631432545203</v>
      </c>
      <c r="CV28">
        <f>(Главный!CV28 * 100) /Главный!CU28 - 100</f>
        <v>-14.778325123152712</v>
      </c>
      <c r="CW28">
        <f>(Главный!CW28 * 100) /Главный!CV28 - 100</f>
        <v>1.734104046242777</v>
      </c>
      <c r="CX28">
        <f>(Главный!CX28 * 100) /Главный!CW28 - 100</f>
        <v>16.76136363636364</v>
      </c>
      <c r="CY28">
        <f>(Главный!CY28 * 100) /Главный!CX28 - 100</f>
        <v>-7.1776155717761583</v>
      </c>
    </row>
    <row r="29" spans="1:103" x14ac:dyDescent="0.3">
      <c r="A29" t="s">
        <v>129</v>
      </c>
      <c r="E29" s="6">
        <f>(Главный!E29 * 100) /Главный!D29 - 100</f>
        <v>-73.367015517863592</v>
      </c>
      <c r="H29" s="6">
        <f>(Главный!H29 * 100) /Главный!G29 - 100</f>
        <v>-85.332412704675477</v>
      </c>
      <c r="K29">
        <f>(Главный!K29 * 100) /Главный!J29 - 100</f>
        <v>-91.335071350164654</v>
      </c>
      <c r="L29">
        <f>(Главный!L29 * 100) /Главный!K29 - 100</f>
        <v>12.826603325415675</v>
      </c>
      <c r="M29">
        <f>(Главный!M29 * 100) /Главный!L29 - 100</f>
        <v>-11.017543859649123</v>
      </c>
      <c r="N29">
        <f>(Главный!N29 * 100) /Главный!M29 - 100</f>
        <v>-1.2618296529968518</v>
      </c>
      <c r="O29">
        <f>(Главный!O29 * 100) /Главный!N29 - 100</f>
        <v>19.568690095846648</v>
      </c>
      <c r="P29">
        <f>(Главный!P29 * 100) /Главный!O29 - 100</f>
        <v>-4.8096192384769552</v>
      </c>
      <c r="Q29">
        <f>(Главный!Q29 * 100) /Главный!P29 - 100</f>
        <v>-13.473684210526315</v>
      </c>
      <c r="R29">
        <f>(Главный!R29 * 100) /Главный!Q29 - 100</f>
        <v>21.735604217356041</v>
      </c>
      <c r="S29">
        <f>(Главный!S29 * 100) /Главный!R29 - 100</f>
        <v>13.724183877415058</v>
      </c>
      <c r="T29">
        <f>(Главный!T29 * 100) /Главный!S29 - 100</f>
        <v>-17.164616285881664</v>
      </c>
      <c r="U29">
        <f>(Главный!U29 * 100) /Главный!T29 - 100</f>
        <v>10.113154172560115</v>
      </c>
      <c r="V29">
        <f>(Главный!V29 * 100) /Главный!U29 - 100</f>
        <v>-5.7161207450224794</v>
      </c>
      <c r="W29">
        <f>(Главный!W29 * 100) /Главный!V29 - 100</f>
        <v>-5.926430517711168</v>
      </c>
      <c r="Z29">
        <f>(Главный!Z29 * 100) /Главный!Y29 - 100</f>
        <v>7.5320512820512846</v>
      </c>
      <c r="AA29">
        <f>(Главный!AA29 * 100) /Главный!Z29 - 100</f>
        <v>8.7183308494783915</v>
      </c>
      <c r="AB29">
        <f>(Главный!AB29 * 100) /Главный!AA29 - 100</f>
        <v>-14.94174091843729</v>
      </c>
      <c r="AC29">
        <f>(Главный!AC29 * 100) /Главный!AB29 - 100</f>
        <v>17.647058823529406</v>
      </c>
      <c r="AD29">
        <f>(Главный!AD29 * 100) /Главный!AC29 - 100</f>
        <v>1.0958904109589014</v>
      </c>
      <c r="AE29">
        <f>(Главный!AE29 * 100) /Главный!AD29 - 100</f>
        <v>-0.47425474254742994</v>
      </c>
      <c r="AF29">
        <f>(Главный!AF29 * 100) /Главный!AE29 - 100</f>
        <v>103.06330837304287</v>
      </c>
      <c r="AI29" s="6">
        <f>(Главный!AI29 * 100) /Главный!AH29 - 100</f>
        <v>-16.838235294117652</v>
      </c>
      <c r="AJ29">
        <f>(Главный!AJ29 * 100) /Главный!AI29 - 100</f>
        <v>9.1069849690539399</v>
      </c>
      <c r="AK29">
        <f>(Главный!AK29 * 100) /Главный!AJ29 - 100</f>
        <v>-9.8055105348460359</v>
      </c>
      <c r="AL29">
        <f>(Главный!AL29 * 100) /Главный!AK29 - 100</f>
        <v>-3.4141958670260522</v>
      </c>
      <c r="AM29">
        <f>(Главный!AM29 * 100) /Главный!AL29 - 100</f>
        <v>12.837209302325576</v>
      </c>
      <c r="AN29">
        <f>(Главный!AN29 * 100) /Главный!AM29 - 100</f>
        <v>-15.828524319868094</v>
      </c>
      <c r="AO29">
        <f>(Главный!AO29 * 100) /Главный!AN29 - 100</f>
        <v>9.8922624877570939</v>
      </c>
      <c r="AP29">
        <f>(Главный!AP29 * 100) /Главный!AO29 - 100</f>
        <v>10.338680926916226</v>
      </c>
      <c r="AQ29">
        <f>(Главный!AQ29 * 100) /Главный!AP29 - 100</f>
        <v>3.0694668820678572</v>
      </c>
      <c r="AR29">
        <f>(Главный!AR29 * 100) /Главный!AQ29 - 100</f>
        <v>3.6833855799373083</v>
      </c>
      <c r="AS29">
        <f>(Главный!AS29 * 100) /Главный!AR29 - 100</f>
        <v>-13.907785336356767</v>
      </c>
      <c r="AT29">
        <f>(Главный!AT29 * 100) /Главный!AS29 - 100</f>
        <v>7.726075504828799</v>
      </c>
      <c r="AU29">
        <f>(Главный!AU29 * 100) /Главный!AT29 - 100</f>
        <v>-9.6169519152404206</v>
      </c>
      <c r="AV29">
        <f>(Главный!AV29 * 100) /Главный!AU29 - 100</f>
        <v>-1.6230838593327377</v>
      </c>
      <c r="AW29">
        <f>(Главный!AW29 * 100) /Главный!AV29 - 100</f>
        <v>-2.5664527956003695</v>
      </c>
      <c r="AX29">
        <f>(Главный!AX29 * 100) /Главный!AW29 - 100</f>
        <v>-6.1147695202257779</v>
      </c>
      <c r="AY29">
        <f>(Главный!AY29 * 100) /Главный!AX29 - 100</f>
        <v>9.7194388777555076</v>
      </c>
      <c r="AZ29">
        <f>(Главный!AZ29 * 100) /Главный!AY29 - 100</f>
        <v>-6.5753424657534225</v>
      </c>
      <c r="BA29">
        <f>(Главный!BA29 * 100) /Главный!AZ29 - 100</f>
        <v>8.2111436950146697</v>
      </c>
      <c r="BB29">
        <f>(Главный!BB29 * 100) /Главный!BA29 - 100</f>
        <v>-9.0334236675701618E-2</v>
      </c>
      <c r="BC29">
        <f>(Главный!BC29 * 100) /Главный!BB29 - 100</f>
        <v>9.5840867992766761</v>
      </c>
      <c r="BD29">
        <f>(Главный!BD29 * 100) /Главный!BC29 - 100</f>
        <v>3.0528052805280481</v>
      </c>
      <c r="BE29">
        <f>(Главный!BE29 * 100) /Главный!BD29 - 100</f>
        <v>-14.971977582065648</v>
      </c>
      <c r="BH29" s="6">
        <f>(Главный!BH29 * 100) /Главный!BG29 - 100</f>
        <v>-92.530915086562246</v>
      </c>
      <c r="BI29">
        <f>(Главный!BI29 * 100) /Главный!BH29 - 100</f>
        <v>9.1611479028697573</v>
      </c>
      <c r="BJ29">
        <f>(Главный!BJ29 * 100) /Главный!BI29 - 100</f>
        <v>-12.841253791708795</v>
      </c>
      <c r="BK29">
        <f>(Главный!BK29 * 100) /Главный!BJ29 - 100</f>
        <v>8.4686774941995395</v>
      </c>
      <c r="BL29">
        <f>(Главный!BL29 * 100) /Главный!BK29 - 100</f>
        <v>0</v>
      </c>
      <c r="BM29">
        <f>(Главный!BM29 * 100) /Главный!BL29 - 100</f>
        <v>10.588235294117652</v>
      </c>
      <c r="BN29">
        <f>(Главный!BN29 * 100) /Главный!BM29 - 100</f>
        <v>-8.9941972920696287</v>
      </c>
      <c r="BO29">
        <f>(Главный!BO29 * 100) /Главный!BN29 - 100</f>
        <v>19.659936238044637</v>
      </c>
      <c r="BP29">
        <f>(Главный!BP29 * 100) /Главный!BO29 - 100</f>
        <v>-10.213143872113676</v>
      </c>
      <c r="BQ29">
        <f>(Главный!BQ29 * 100) /Главный!BP29 - 100</f>
        <v>-6.7260138476755742</v>
      </c>
      <c r="BR29">
        <f>(Главный!BR29 * 100) /Главный!BQ29 - 100</f>
        <v>5.8324496288441168</v>
      </c>
      <c r="BS29">
        <f>(Главный!BS29 * 100) /Главный!BR29 - 100</f>
        <v>-6.2124248496994028</v>
      </c>
      <c r="BT29">
        <f>(Главный!BT29 * 100) /Главный!BS29 - 100</f>
        <v>1.8162393162393187</v>
      </c>
      <c r="BU29">
        <f>(Главный!BU29 * 100) /Главный!BT29 - 100</f>
        <v>-6.0860440713536264</v>
      </c>
      <c r="BV29">
        <f>(Главный!BV29 * 100) /Главный!BU29 - 100</f>
        <v>-5.2513966480446896</v>
      </c>
      <c r="BW29">
        <f>(Главный!BW29 * 100) /Главный!BV29 - 100</f>
        <v>7.7830188679245254</v>
      </c>
      <c r="BX29">
        <f>(Главный!BX29 * 100) /Главный!BW29 - 100</f>
        <v>0.87527352297593097</v>
      </c>
      <c r="BY29">
        <f>(Главный!BY29 * 100) /Главный!BX29 - 100</f>
        <v>-0.75921908893708689</v>
      </c>
      <c r="BZ29">
        <f>(Главный!BZ29 * 100) /Главный!BY29 - 100</f>
        <v>4.2622950819672099</v>
      </c>
      <c r="CA29">
        <f>(Главный!CA29 * 100) /Главный!BZ29 - 100</f>
        <v>9.5387840670859561</v>
      </c>
      <c r="CB29">
        <f>(Главный!CB29 * 100) /Главный!CA29 - 100</f>
        <v>-13.971291866028707</v>
      </c>
      <c r="CC29">
        <f>(Главный!CC29 * 100) /Главный!CB29 - 100</f>
        <v>15.795328142380427</v>
      </c>
      <c r="CD29">
        <f>(Главный!CD29 * 100) /Главный!CC29 - 100</f>
        <v>-7.6849183477425527</v>
      </c>
      <c r="CE29">
        <f>(Главный!CE29 * 100) /Главный!CD29 - 100</f>
        <v>-10.926118626430807</v>
      </c>
      <c r="CH29" s="8">
        <f>(Главный!CH29 * 100) /Главный!CG29 - 100</f>
        <v>-4.7169811320754746</v>
      </c>
      <c r="CK29" s="6">
        <f>(Главный!CK29 * 100) /Главный!CJ29 - 100</f>
        <v>-76.914252939489529</v>
      </c>
      <c r="CL29">
        <f>(Главный!CL29 * 100) /Главный!CK29 - 100</f>
        <v>29.440993788819867</v>
      </c>
      <c r="CM29">
        <f>(Главный!CM29 * 100) /Главный!CL29 - 100</f>
        <v>0.86372360844529794</v>
      </c>
      <c r="CN29">
        <f>(Главный!CN29 * 100) /Главный!CM29 - 100</f>
        <v>-4.662226450999043</v>
      </c>
      <c r="CO29">
        <f>(Главный!CO29 * 100) /Главный!CN29 - 100</f>
        <v>2.4950099800399244</v>
      </c>
      <c r="CP29">
        <f>(Главный!CP29 * 100) /Главный!CO29 - 100</f>
        <v>-6.5238558909445032</v>
      </c>
      <c r="CQ29">
        <f>(Главный!CQ29 * 100) /Главный!CP29 - 100</f>
        <v>-15.3125</v>
      </c>
      <c r="CR29">
        <f>(Главный!CR29 * 100) /Главный!CQ29 - 100</f>
        <v>7.8720787207872149</v>
      </c>
      <c r="CS29">
        <f>(Главный!CS29 * 100) /Главный!CR29 - 100</f>
        <v>-10.718358038768528</v>
      </c>
      <c r="CT29">
        <f>(Главный!CT29 * 100) /Главный!CS29 - 100</f>
        <v>1.4048531289910642</v>
      </c>
      <c r="CU29">
        <f>(Главный!CU29 * 100) /Главный!CT29 - 100</f>
        <v>8.4382871536523965</v>
      </c>
      <c r="CV29">
        <f>(Главный!CV29 * 100) /Главный!CU29 - 100</f>
        <v>-12.311265969802548</v>
      </c>
      <c r="CW29">
        <f>(Главный!CW29 * 100) /Главный!CV29 - 100</f>
        <v>6.7549668874172255</v>
      </c>
      <c r="CX29">
        <f>(Главный!CX29 * 100) /Главный!CW29 - 100</f>
        <v>4.4665012406947824</v>
      </c>
      <c r="CY29">
        <f>(Главный!CY29 * 100) /Главный!CX29 - 100</f>
        <v>9.9762470308788664</v>
      </c>
    </row>
    <row r="30" spans="1:103" x14ac:dyDescent="0.3">
      <c r="A30" t="s">
        <v>130</v>
      </c>
      <c r="E30" s="6">
        <f>(Главный!E30 * 100) /Главный!D30 - 100</f>
        <v>-75.840643274853804</v>
      </c>
      <c r="H30" s="6">
        <f>(Главный!H30 * 100) /Главный!G30 - 100</f>
        <v>-85.616856677524424</v>
      </c>
      <c r="K30">
        <f>(Главный!K30 * 100) /Главный!J30 - 100</f>
        <v>-91.539115646258509</v>
      </c>
      <c r="L30">
        <f>(Главный!L30 * 100) /Главный!K30 - 100</f>
        <v>20.854271356783926</v>
      </c>
      <c r="M30">
        <f>(Главный!M30 * 100) /Главный!L30 - 100</f>
        <v>-15.384615384615387</v>
      </c>
      <c r="N30">
        <f>(Главный!N30 * 100) /Главный!M30 - 100</f>
        <v>2.2932022932022988</v>
      </c>
      <c r="O30">
        <f>(Главный!O30 * 100) /Главный!N30 - 100</f>
        <v>11.92954363490793</v>
      </c>
      <c r="P30">
        <f>(Главный!P30 * 100) /Главный!O30 - 100</f>
        <v>-2.4320457796852679</v>
      </c>
      <c r="Q30">
        <f>(Главный!Q30 * 100) /Главный!P30 - 100</f>
        <v>-9.9706744868035173</v>
      </c>
      <c r="R30">
        <f>(Главный!R30 * 100) /Главный!Q30 - 100</f>
        <v>24.511400651465792</v>
      </c>
      <c r="S30">
        <f>(Главный!S30 * 100) /Главный!R30 - 100</f>
        <v>3.8587311968606883</v>
      </c>
      <c r="T30">
        <f>(Главный!T30 * 100) /Главный!S30 - 100</f>
        <v>-9.3828715365239361</v>
      </c>
      <c r="U30">
        <f>(Главный!U30 * 100) /Главный!T30 - 100</f>
        <v>-2.7797081306462843</v>
      </c>
      <c r="V30">
        <f>(Главный!V30 * 100) /Главный!U30 - 100</f>
        <v>-0.6433166547533915</v>
      </c>
      <c r="W30">
        <f>(Главный!W30 * 100) /Главный!V30 - 100</f>
        <v>-2.6618705035971288</v>
      </c>
      <c r="Z30">
        <f>(Главный!Z30 * 100) /Главный!Y30 - 100</f>
        <v>13.028764805414554</v>
      </c>
      <c r="AA30">
        <f>(Главный!AA30 * 100) /Главный!Z30 - 100</f>
        <v>0.52395209580838298</v>
      </c>
      <c r="AB30">
        <f>(Главный!AB30 * 100) /Главный!AA30 - 100</f>
        <v>-10.647803425167538</v>
      </c>
      <c r="AC30">
        <f>(Главный!AC30 * 100) /Главный!AB30 - 100</f>
        <v>24</v>
      </c>
      <c r="AD30">
        <f>(Главный!AD30 * 100) /Главный!AC30 - 100</f>
        <v>-0.73924731182795256</v>
      </c>
      <c r="AE30">
        <f>(Главный!AE30 * 100) /Главный!AD30 - 100</f>
        <v>-2.3019634394042043</v>
      </c>
      <c r="AF30">
        <f>(Главный!AF30 * 100) /Главный!AE30 - 100</f>
        <v>110.53361053361053</v>
      </c>
      <c r="AI30" s="6">
        <f>(Главный!AI30 * 100) /Главный!AH30 - 100</f>
        <v>-7.3475385745775128</v>
      </c>
      <c r="AJ30">
        <f>(Главный!AJ30 * 100) /Главный!AI30 - 100</f>
        <v>-3.4099920697858863</v>
      </c>
      <c r="AK30">
        <f>(Главный!AK30 * 100) /Главный!AJ30 - 100</f>
        <v>-6.8144499178981874</v>
      </c>
      <c r="AL30">
        <f>(Главный!AL30 * 100) /Главный!AK30 - 100</f>
        <v>-13.744493392070481</v>
      </c>
      <c r="AM30">
        <f>(Главный!AM30 * 100) /Главный!AL30 - 100</f>
        <v>25.434116445352402</v>
      </c>
      <c r="AN30">
        <f>(Главный!AN30 * 100) /Главный!AM30 - 100</f>
        <v>-14.902280130293164</v>
      </c>
      <c r="AO30">
        <f>(Главный!AO30 * 100) /Главный!AN30 - 100</f>
        <v>7.1770334928229715</v>
      </c>
      <c r="AP30">
        <f>(Главный!AP30 * 100) /Главный!AO30 - 100</f>
        <v>5.9821428571428612</v>
      </c>
      <c r="AQ30">
        <f>(Главный!AQ30 * 100) /Главный!AP30 - 100</f>
        <v>1.8534119629317587</v>
      </c>
      <c r="AR30">
        <f>(Главный!AR30 * 100) /Главный!AQ30 - 100</f>
        <v>7.4441687344913134</v>
      </c>
      <c r="AS30">
        <f>(Главный!AS30 * 100) /Главный!AR30 - 100</f>
        <v>-7.7752117013087059</v>
      </c>
      <c r="AT30">
        <f>(Главный!AT30 * 100) /Главный!AS30 - 100</f>
        <v>6.2604340567612695</v>
      </c>
      <c r="AU30">
        <f>(Главный!AU30 * 100) /Главный!AT30 - 100</f>
        <v>-19.010212097407702</v>
      </c>
      <c r="AV30">
        <f>(Главный!AV30 * 100) /Главный!AU30 - 100</f>
        <v>3.1037827352085401</v>
      </c>
      <c r="AW30">
        <f>(Главный!AW30 * 100) /Главный!AV30 - 100</f>
        <v>-2.1636876763875819</v>
      </c>
      <c r="AX30">
        <f>(Главный!AX30 * 100) /Главный!AW30 - 100</f>
        <v>-1.8269230769230802</v>
      </c>
      <c r="AY30">
        <f>(Главный!AY30 * 100) /Главный!AX30 - 100</f>
        <v>1.8609206660137119</v>
      </c>
      <c r="AZ30">
        <f>(Главный!AZ30 * 100) /Главный!AY30 - 100</f>
        <v>-0.288461538461533</v>
      </c>
      <c r="BA30">
        <f>(Главный!BA30 * 100) /Главный!AZ30 - 100</f>
        <v>5.1108968177434946</v>
      </c>
      <c r="BB30">
        <f>(Главный!BB30 * 100) /Главный!BA30 - 100</f>
        <v>-6.7889908256880744</v>
      </c>
      <c r="BC30">
        <f>(Главный!BC30 * 100) /Главный!BB30 - 100</f>
        <v>21.161417322834652</v>
      </c>
      <c r="BD30">
        <f>(Главный!BD30 * 100) /Главный!BC30 - 100</f>
        <v>-9.5857026807473602</v>
      </c>
      <c r="BE30">
        <f>(Главный!BE30 * 100) /Главный!BD30 - 100</f>
        <v>-5.6603773584905639</v>
      </c>
      <c r="BH30" s="6">
        <f>(Главный!BH30 * 100) /Главный!BG30 - 100</f>
        <v>-91.632408359027067</v>
      </c>
      <c r="BI30">
        <f>(Главный!BI30 * 100) /Главный!BH30 - 100</f>
        <v>-5.0153531218014393</v>
      </c>
      <c r="BJ30">
        <f>(Главный!BJ30 * 100) /Главный!BI30 - 100</f>
        <v>-4.6336206896551744</v>
      </c>
      <c r="BK30">
        <f>(Главный!BK30 * 100) /Главный!BJ30 - 100</f>
        <v>2.9378531073446368</v>
      </c>
      <c r="BL30">
        <f>(Главный!BL30 * 100) /Главный!BK30 - 100</f>
        <v>7.025246981339194</v>
      </c>
      <c r="BM30">
        <f>(Главный!BM30 * 100) /Главный!BL30 - 100</f>
        <v>-6.5641025641025692</v>
      </c>
      <c r="BN30">
        <f>(Главный!BN30 * 100) /Главный!BM30 - 100</f>
        <v>3.7321624588364415</v>
      </c>
      <c r="BO30">
        <f>(Главный!BO30 * 100) /Главный!BN30 - 100</f>
        <v>14.391534391534393</v>
      </c>
      <c r="BP30">
        <f>(Главный!BP30 * 100) /Главный!BO30 - 100</f>
        <v>-8.6956521739130466</v>
      </c>
      <c r="BQ30">
        <f>(Главный!BQ30 * 100) /Главный!BP30 - 100</f>
        <v>-3.0395136778115557</v>
      </c>
      <c r="BR30">
        <f>(Главный!BR30 * 100) /Главный!BQ30 - 100</f>
        <v>1.2539184952978104</v>
      </c>
      <c r="BS30">
        <f>(Главный!BS30 * 100) /Главный!BR30 - 100</f>
        <v>-19.298245614035082</v>
      </c>
      <c r="BT30">
        <f>(Главный!BT30 * 100) /Главный!BS30 - 100</f>
        <v>10.997442455242961</v>
      </c>
      <c r="BU30">
        <f>(Главный!BU30 * 100) /Главный!BT30 - 100</f>
        <v>6.9124423963133665</v>
      </c>
      <c r="BV30">
        <f>(Главный!BV30 * 100) /Главный!BU30 - 100</f>
        <v>-15.948275862068968</v>
      </c>
      <c r="BW30">
        <f>(Главный!BW30 * 100) /Главный!BV30 - 100</f>
        <v>-0.1282051282051242</v>
      </c>
      <c r="BX30">
        <f>(Главный!BX30 * 100) /Главный!BW30 - 100</f>
        <v>4.1078305519897356</v>
      </c>
      <c r="BY30">
        <f>(Главный!BY30 * 100) /Главный!BX30 - 100</f>
        <v>-7.8914919852034586</v>
      </c>
      <c r="BZ30">
        <f>(Главный!BZ30 * 100) /Главный!BY30 - 100</f>
        <v>33.467202141900941</v>
      </c>
      <c r="CA30">
        <f>(Главный!CA30 * 100) /Главный!BZ30 - 100</f>
        <v>-2.908726178535602</v>
      </c>
      <c r="CB30">
        <f>(Главный!CB30 * 100) /Главный!CA30 - 100</f>
        <v>4.2355371900826384</v>
      </c>
      <c r="CC30">
        <f>(Главный!CC30 * 100) /Главный!CB30 - 100</f>
        <v>-9.2170465807730437</v>
      </c>
      <c r="CD30">
        <f>(Главный!CD30 * 100) /Главный!CC30 - 100</f>
        <v>-3.1659388646288278</v>
      </c>
      <c r="CE30">
        <f>(Главный!CE30 * 100) /Главный!CD30 - 100</f>
        <v>-0.11273957158962844</v>
      </c>
      <c r="CH30" s="8">
        <f>(Главный!CH30 * 100) /Главный!CG30 - 100</f>
        <v>-2.7603513174403957</v>
      </c>
      <c r="CK30" s="6">
        <f>(Главный!CK30 * 100) /Главный!CJ30 - 100</f>
        <v>-75.718092981936621</v>
      </c>
      <c r="CL30">
        <f>(Главный!CL30 * 100) /Главный!CK30 - 100</f>
        <v>10.365853658536579</v>
      </c>
      <c r="CM30">
        <f>(Главный!CM30 * 100) /Главный!CL30 - 100</f>
        <v>-2.5414364640883917</v>
      </c>
      <c r="CN30">
        <f>(Главный!CN30 * 100) /Главный!CM30 - 100</f>
        <v>5.5555555555555571</v>
      </c>
      <c r="CO30">
        <f>(Главный!CO30 * 100) /Главный!CN30 - 100</f>
        <v>-8.1632653061224545</v>
      </c>
      <c r="CP30">
        <f>(Главный!CP30 * 100) /Главный!CO30 - 100</f>
        <v>-0.3508771929824519</v>
      </c>
      <c r="CQ30">
        <f>(Главный!CQ30 * 100) /Главный!CP30 - 100</f>
        <v>-2.816901408450704</v>
      </c>
      <c r="CR30">
        <f>(Главный!CR30 * 100) /Главный!CQ30 - 100</f>
        <v>-3.3816425120772919</v>
      </c>
      <c r="CS30">
        <f>(Главный!CS30 * 100) /Главный!CR30 - 100</f>
        <v>0</v>
      </c>
      <c r="CT30">
        <f>(Главный!CT30 * 100) /Главный!CS30 - 100</f>
        <v>-18</v>
      </c>
      <c r="CU30">
        <f>(Главный!CU30 * 100) /Главный!CT30 - 100</f>
        <v>18.445121951219505</v>
      </c>
      <c r="CV30">
        <f>(Главный!CV30 * 100) /Главный!CU30 - 100</f>
        <v>-13.256113256113252</v>
      </c>
      <c r="CW30">
        <f>(Главный!CW30 * 100) /Главный!CV30 - 100</f>
        <v>13.501483679525222</v>
      </c>
      <c r="CX30">
        <f>(Главный!CX30 * 100) /Главный!CW30 - 100</f>
        <v>-6.797385620915037</v>
      </c>
      <c r="CY30">
        <f>(Главный!CY30 * 100) /Главный!CX30 - 100</f>
        <v>8.2748948106591911</v>
      </c>
    </row>
    <row r="31" spans="1:103" x14ac:dyDescent="0.3">
      <c r="A31" t="s">
        <v>131</v>
      </c>
      <c r="E31" s="6">
        <f>(Главный!E31 * 100) /Главный!D31 - 100</f>
        <v>-74.252136752136749</v>
      </c>
      <c r="H31" s="6">
        <f>(Главный!H31 * 100) /Главный!G31 - 100</f>
        <v>-84.656146961846446</v>
      </c>
      <c r="K31">
        <f>(Главный!K31 * 100) /Главный!J31 - 100</f>
        <v>-91.4715584520074</v>
      </c>
      <c r="L31">
        <f>(Главный!L31 * 100) /Главный!K31 - 100</f>
        <v>17.64150943396227</v>
      </c>
      <c r="M31">
        <f>(Главный!M31 * 100) /Главный!L31 - 100</f>
        <v>-8.9013632718524462</v>
      </c>
      <c r="N31">
        <f>(Главный!N31 * 100) /Главный!M31 - 100</f>
        <v>-9.5950704225352155</v>
      </c>
      <c r="O31">
        <f>(Главный!O31 * 100) /Главный!N31 - 100</f>
        <v>9.6397273612463437</v>
      </c>
      <c r="P31">
        <f>(Главный!P31 * 100) /Главный!O31 - 100</f>
        <v>5.1509769094138562</v>
      </c>
      <c r="Q31">
        <f>(Главный!Q31 * 100) /Главный!P31 - 100</f>
        <v>-6.5033783783783718</v>
      </c>
      <c r="R31">
        <f>(Главный!R31 * 100) /Главный!Q31 - 100</f>
        <v>10.388437217705516</v>
      </c>
      <c r="S31">
        <f>(Главный!S31 * 100) /Главный!R31 - 100</f>
        <v>16.448445171849428</v>
      </c>
      <c r="T31">
        <f>(Главный!T31 * 100) /Главный!S31 - 100</f>
        <v>-14.898102600140547</v>
      </c>
      <c r="U31">
        <f>(Главный!U31 * 100) /Главный!T31 - 100</f>
        <v>6.9364161849710939</v>
      </c>
      <c r="V31">
        <f>(Главный!V31 * 100) /Главный!U31 - 100</f>
        <v>1.2355212355212331</v>
      </c>
      <c r="W31">
        <f>(Главный!W31 * 100) /Главный!V31 - 100</f>
        <v>-14.340198321891691</v>
      </c>
      <c r="Z31">
        <f>(Главный!Z31 * 100) /Главный!Y31 - 100</f>
        <v>-7.4545454545454533</v>
      </c>
      <c r="AA31">
        <f>(Главный!AA31 * 100) /Главный!Z31 - 100</f>
        <v>15.717092337917492</v>
      </c>
      <c r="AB31">
        <f>(Главный!AB31 * 100) /Главный!AA31 - 100</f>
        <v>-9.5925297113752066</v>
      </c>
      <c r="AC31">
        <f>(Главный!AC31 * 100) /Главный!AB31 - 100</f>
        <v>13.896713615023472</v>
      </c>
      <c r="AD31">
        <f>(Главный!AD31 * 100) /Главный!AC31 - 100</f>
        <v>4.2868920032976092</v>
      </c>
      <c r="AE31">
        <f>(Главный!AE31 * 100) /Главный!AD31 - 100</f>
        <v>-3.5573122529644223</v>
      </c>
      <c r="AF31">
        <f>(Главный!AF31 * 100) /Главный!AE31 - 100</f>
        <v>98.442622950819668</v>
      </c>
      <c r="AI31" s="6">
        <f>(Главный!AI31 * 100) /Главный!AH31 - 100</f>
        <v>-0.55096418732782126</v>
      </c>
      <c r="AJ31">
        <f>(Главный!AJ31 * 100) /Главный!AI31 - 100</f>
        <v>-2.9547553093259467</v>
      </c>
      <c r="AK31">
        <f>(Главный!AK31 * 100) /Главный!AJ31 - 100</f>
        <v>-7.1360608943863042</v>
      </c>
      <c r="AL31">
        <f>(Главный!AL31 * 100) /Главный!AK31 - 100</f>
        <v>-7.1721311475409806</v>
      </c>
      <c r="AM31">
        <f>(Главный!AM31 * 100) /Главный!AL31 - 100</f>
        <v>22.626931567328924</v>
      </c>
      <c r="AN31">
        <f>(Главный!AN31 * 100) /Главный!AM31 - 100</f>
        <v>-25.202520252025209</v>
      </c>
      <c r="AO31">
        <f>(Главный!AO31 * 100) /Главный!AN31 - 100</f>
        <v>22.864019253910953</v>
      </c>
      <c r="AP31">
        <f>(Главный!AP31 * 100) /Главный!AO31 - 100</f>
        <v>1.762977473065618</v>
      </c>
      <c r="AQ31">
        <f>(Главный!AQ31 * 100) /Главный!AP31 - 100</f>
        <v>2.887391722810392</v>
      </c>
      <c r="AR31">
        <f>(Главный!AR31 * 100) /Главный!AQ31 - 100</f>
        <v>11.786716557530397</v>
      </c>
      <c r="AS31">
        <f>(Главный!AS31 * 100) /Главный!AR31 - 100</f>
        <v>-16.48535564853556</v>
      </c>
      <c r="AT31">
        <f>(Главный!AT31 * 100) /Главный!AS31 - 100</f>
        <v>0.80160320641282112</v>
      </c>
      <c r="AU31">
        <f>(Главный!AU31 * 100) /Главный!AT31 - 100</f>
        <v>-12.027833001988071</v>
      </c>
      <c r="AV31">
        <f>(Главный!AV31 * 100) /Главный!AU31 - 100</f>
        <v>5.0847457627118615</v>
      </c>
      <c r="AW31">
        <f>(Главный!AW31 * 100) /Главный!AV31 - 100</f>
        <v>-0.21505376344086358</v>
      </c>
      <c r="AX31">
        <f>(Главный!AX31 * 100) /Главный!AW31 - 100</f>
        <v>-7.9741379310344769</v>
      </c>
      <c r="AY31">
        <f>(Главный!AY31 * 100) /Главный!AX31 - 100</f>
        <v>15.807962529274008</v>
      </c>
      <c r="AZ31">
        <f>(Главный!AZ31 * 100) /Главный!AY31 - 100</f>
        <v>-15.571284125379165</v>
      </c>
      <c r="BA31">
        <f>(Главный!BA31 * 100) /Главный!AZ31 - 100</f>
        <v>14.730538922155688</v>
      </c>
      <c r="BB31">
        <f>(Главный!BB31 * 100) /Главный!BA31 - 100</f>
        <v>0.7306889352818331</v>
      </c>
      <c r="BC31">
        <f>(Главный!BC31 * 100) /Главный!BB31 - 100</f>
        <v>16.062176165803109</v>
      </c>
      <c r="BD31">
        <f>(Главный!BD31 * 100) /Главный!BC31 - 100</f>
        <v>-4.6428571428571388</v>
      </c>
      <c r="BE31">
        <f>(Главный!BE31 * 100) /Главный!BD31 - 100</f>
        <v>-12.827715355805239</v>
      </c>
      <c r="BH31" s="6">
        <f>(Главный!BH31 * 100) /Главный!BG31 - 100</f>
        <v>-91.660363086232977</v>
      </c>
      <c r="BI31">
        <f>(Главный!BI31 * 100) /Главный!BH31 - 100</f>
        <v>2.2675736961451207</v>
      </c>
      <c r="BJ31">
        <f>(Главный!BJ31 * 100) /Главный!BI31 - 100</f>
        <v>-11.86252771618625</v>
      </c>
      <c r="BK31">
        <f>(Главный!BK31 * 100) /Главный!BJ31 - 100</f>
        <v>8.6792452830188722</v>
      </c>
      <c r="BL31">
        <f>(Главный!BL31 * 100) /Главный!BK31 - 100</f>
        <v>-1.5046296296296333</v>
      </c>
      <c r="BM31">
        <f>(Главный!BM31 * 100) /Главный!BL31 - 100</f>
        <v>4.1128084606345539</v>
      </c>
      <c r="BN31">
        <f>(Главный!BN31 * 100) /Главный!BM31 - 100</f>
        <v>-7.1106094808126414</v>
      </c>
      <c r="BO31">
        <f>(Главный!BO31 * 100) /Главный!BN31 - 100</f>
        <v>22.235722964763056</v>
      </c>
      <c r="BP31">
        <f>(Главный!BP31 * 100) /Главный!BO31 - 100</f>
        <v>-9.0457256461232589</v>
      </c>
      <c r="BQ31">
        <f>(Главный!BQ31 * 100) /Главный!BP31 - 100</f>
        <v>-14.754098360655732</v>
      </c>
      <c r="BR31">
        <f>(Главный!BR31 * 100) /Главный!BQ31 - 100</f>
        <v>23.07692307692308</v>
      </c>
      <c r="BS31">
        <f>(Главный!BS31 * 100) /Главный!BR31 - 100</f>
        <v>-15.416666666666671</v>
      </c>
      <c r="BT31">
        <f>(Главный!BT31 * 100) /Главный!BS31 - 100</f>
        <v>-5.0492610837438434</v>
      </c>
      <c r="BU31">
        <f>(Главный!BU31 * 100) /Главный!BT31 - 100</f>
        <v>5.8365758754863748</v>
      </c>
      <c r="BV31">
        <f>(Главный!BV31 * 100) /Главный!BU31 - 100</f>
        <v>-10.906862745098039</v>
      </c>
      <c r="BW31">
        <f>(Главный!BW31 * 100) /Главный!BV31 - 100</f>
        <v>5.0894085281980779</v>
      </c>
      <c r="BX31">
        <f>(Главный!BX31 * 100) /Главный!BW31 - 100</f>
        <v>3.2722513089005218</v>
      </c>
      <c r="BY31">
        <f>(Главный!BY31 * 100) /Главный!BX31 - 100</f>
        <v>3.5487959442332055</v>
      </c>
      <c r="BZ31">
        <f>(Главный!BZ31 * 100) /Главный!BY31 - 100</f>
        <v>-0.85679314565483367</v>
      </c>
      <c r="CA31">
        <f>(Главный!CA31 * 100) /Главный!BZ31 - 100</f>
        <v>11.604938271604937</v>
      </c>
      <c r="CB31">
        <f>(Главный!CB31 * 100) /Главный!CA31 - 100</f>
        <v>-14.380530973451329</v>
      </c>
      <c r="CC31">
        <f>(Главный!CC31 * 100) /Главный!CB31 - 100</f>
        <v>15.116279069767444</v>
      </c>
      <c r="CD31">
        <f>(Главный!CD31 * 100) /Главный!CC31 - 100</f>
        <v>-9.5398428731762124</v>
      </c>
      <c r="CE31">
        <f>(Главный!CE31 * 100) /Главный!CD31 - 100</f>
        <v>-12.903225806451616</v>
      </c>
      <c r="CH31" s="8">
        <f>(Главный!CH31 * 100) /Главный!CG31 - 100</f>
        <v>2.4691358024691397</v>
      </c>
      <c r="CK31" s="6">
        <f>(Главный!CK31 * 100) /Главный!CJ31 - 100</f>
        <v>-75.035112359550567</v>
      </c>
      <c r="CL31">
        <f>(Главный!CL31 * 100) /Главный!CK31 - 100</f>
        <v>30.52039381153304</v>
      </c>
      <c r="CM31">
        <f>(Главный!CM31 * 100) /Главный!CL31 - 100</f>
        <v>-4.3103448275862064</v>
      </c>
      <c r="CN31">
        <f>(Главный!CN31 * 100) /Главный!CM31 - 100</f>
        <v>-5.2927927927927954</v>
      </c>
      <c r="CO31">
        <f>(Главный!CO31 * 100) /Главный!CN31 - 100</f>
        <v>-1.3079667063020253</v>
      </c>
      <c r="CP31">
        <f>(Главный!CP31 * 100) /Главный!CO31 - 100</f>
        <v>-2.5301204819277103</v>
      </c>
      <c r="CQ31">
        <f>(Главный!CQ31 * 100) /Главный!CP31 - 100</f>
        <v>-6.5512978986402999</v>
      </c>
      <c r="CR31">
        <f>(Главный!CR31 * 100) /Главный!CQ31 - 100</f>
        <v>-2.1164021164021136</v>
      </c>
      <c r="CS31">
        <f>(Главный!CS31 * 100) /Главный!CR31 - 100</f>
        <v>-7.8378378378378386</v>
      </c>
      <c r="CT31">
        <f>(Главный!CT31 * 100) /Главный!CS31 - 100</f>
        <v>-2.346041055718473</v>
      </c>
      <c r="CU31">
        <f>(Главный!CU31 * 100) /Главный!CT31 - 100</f>
        <v>11.561561561561561</v>
      </c>
      <c r="CV31">
        <f>(Главный!CV31 * 100) /Главный!CU31 - 100</f>
        <v>-21.803499327052492</v>
      </c>
      <c r="CW31">
        <f>(Главный!CW31 * 100) /Главный!CV31 - 100</f>
        <v>10.154905335628229</v>
      </c>
      <c r="CX31">
        <f>(Главный!CX31 * 100) /Главный!CW31 - 100</f>
        <v>15.46875</v>
      </c>
      <c r="CY31">
        <f>(Главный!CY31 * 100) /Главный!CX31 - 100</f>
        <v>3.3829499323410062</v>
      </c>
    </row>
    <row r="32" spans="1:103" x14ac:dyDescent="0.3">
      <c r="A32" t="s">
        <v>132</v>
      </c>
      <c r="E32" s="6">
        <f>(Главный!E32 * 100) /Главный!D32 - 100</f>
        <v>-75.361010830324915</v>
      </c>
      <c r="H32" s="6">
        <f>(Главный!H32 * 100) /Главный!G32 - 100</f>
        <v>-85.345699831365934</v>
      </c>
      <c r="K32">
        <f>(Главный!K32 * 100) /Главный!J32 - 100</f>
        <v>-91.829836829836836</v>
      </c>
      <c r="L32">
        <f>(Главный!L32 * 100) /Главный!K32 - 100</f>
        <v>16.833095577746079</v>
      </c>
      <c r="M32">
        <f>(Главный!M32 * 100) /Главный!L32 - 100</f>
        <v>-8.1807081807081801</v>
      </c>
      <c r="N32">
        <f>(Главный!N32 * 100) /Главный!M32 - 100</f>
        <v>-3.0585106382978751</v>
      </c>
      <c r="O32">
        <f>(Главный!O32 * 100) /Главный!N32 - 100</f>
        <v>18.106995884773667</v>
      </c>
      <c r="P32">
        <f>(Главный!P32 * 100) /Главный!O32 - 100</f>
        <v>0.11614401858304291</v>
      </c>
      <c r="Q32">
        <f>(Главный!Q32 * 100) /Главный!P32 - 100</f>
        <v>-14.269141531322504</v>
      </c>
      <c r="R32">
        <f>(Главный!R32 * 100) /Главный!Q32 - 100</f>
        <v>17.456021650879563</v>
      </c>
      <c r="S32">
        <f>(Главный!S32 * 100) /Главный!R32 - 100</f>
        <v>4.7235023041474591</v>
      </c>
      <c r="T32">
        <f>(Главный!T32 * 100) /Главный!S32 - 100</f>
        <v>-5.5005500550055046</v>
      </c>
      <c r="U32">
        <f>(Главный!U32 * 100) /Главный!T32 - 100</f>
        <v>2.56111757857974</v>
      </c>
      <c r="V32">
        <f>(Главный!V32 * 100) /Главный!U32 - 100</f>
        <v>-1.8161180476731005</v>
      </c>
      <c r="W32">
        <f>(Главный!W32 * 100) /Главный!V32 - 100</f>
        <v>-8.2080924855491304</v>
      </c>
      <c r="Z32">
        <f>(Главный!Z32 * 100) /Главный!Y32 - 100</f>
        <v>2.9891304347826093</v>
      </c>
      <c r="AA32">
        <f>(Главный!AA32 * 100) /Главный!Z32 - 100</f>
        <v>12.137203166226911</v>
      </c>
      <c r="AB32">
        <f>(Главный!AB32 * 100) /Главный!AA32 - 100</f>
        <v>-13.058823529411768</v>
      </c>
      <c r="AC32">
        <f>(Главный!AC32 * 100) /Главный!AB32 - 100</f>
        <v>11.907983761840327</v>
      </c>
      <c r="AD32">
        <f>(Главный!AD32 * 100) /Главный!AC32 - 100</f>
        <v>9.7944377267230891</v>
      </c>
      <c r="AE32">
        <f>(Главный!AE32 * 100) /Главный!AD32 - 100</f>
        <v>-8.3700440528634346</v>
      </c>
      <c r="AF32">
        <f>(Главный!AF32 * 100) /Главный!AE32 - 100</f>
        <v>105.40865384615384</v>
      </c>
      <c r="AI32" s="6">
        <f>(Главный!AI32 * 100) /Главный!AH32 - 100</f>
        <v>1.0854816824966065</v>
      </c>
      <c r="AJ32">
        <f>(Главный!AJ32 * 100) /Главный!AI32 - 100</f>
        <v>-2.5503355704697981</v>
      </c>
      <c r="AK32">
        <f>(Главный!AK32 * 100) /Главный!AJ32 - 100</f>
        <v>-9.7796143250688772</v>
      </c>
      <c r="AL32">
        <f>(Главный!AL32 * 100) /Главный!AK32 - 100</f>
        <v>-5.954198473282446</v>
      </c>
      <c r="AM32">
        <f>(Главный!AM32 * 100) /Главный!AL32 - 100</f>
        <v>17.370129870129873</v>
      </c>
      <c r="AN32">
        <f>(Главный!AN32 * 100) /Главный!AM32 - 100</f>
        <v>-13.831258644536646</v>
      </c>
      <c r="AO32">
        <f>(Главный!AO32 * 100) /Главный!AN32 - 100</f>
        <v>14.12520064205458</v>
      </c>
      <c r="AP32">
        <f>(Главный!AP32 * 100) /Главный!AO32 - 100</f>
        <v>1.1251758087201154</v>
      </c>
      <c r="AQ32">
        <f>(Главный!AQ32 * 100) /Главный!AP32 - 100</f>
        <v>1.9471488178024998</v>
      </c>
      <c r="AR32">
        <f>(Главный!AR32 * 100) /Главный!AQ32 - 100</f>
        <v>7.9126875852660277</v>
      </c>
      <c r="AS32">
        <f>(Главный!AS32 * 100) /Главный!AR32 - 100</f>
        <v>-17.951959544879898</v>
      </c>
      <c r="AT32">
        <f>(Главный!AT32 * 100) /Главный!AS32 - 100</f>
        <v>11.093990755007709</v>
      </c>
      <c r="AU32">
        <f>(Главный!AU32 * 100) /Главный!AT32 - 100</f>
        <v>-13.037447988904304</v>
      </c>
      <c r="AV32">
        <f>(Главный!AV32 * 100) /Главный!AU32 - 100</f>
        <v>-7.655502392344502</v>
      </c>
      <c r="AW32">
        <f>(Главный!AW32 * 100) /Главный!AV32 - 100</f>
        <v>16.234887737478417</v>
      </c>
      <c r="AX32">
        <f>(Главный!AX32 * 100) /Главный!AW32 - 100</f>
        <v>-18.722139673105502</v>
      </c>
      <c r="AY32">
        <f>(Главный!AY32 * 100) /Главный!AX32 - 100</f>
        <v>8.5923217550274273</v>
      </c>
      <c r="AZ32">
        <f>(Главный!AZ32 * 100) /Главный!AY32 - 100</f>
        <v>-0.16835016835017313</v>
      </c>
      <c r="BA32">
        <f>(Главный!BA32 * 100) /Главный!AZ32 - 100</f>
        <v>9.4435075885328814</v>
      </c>
      <c r="BB32">
        <f>(Главный!BB32 * 100) /Главный!BA32 - 100</f>
        <v>-10.631741140215723</v>
      </c>
      <c r="BC32">
        <f>(Главный!BC32 * 100) /Главный!BB32 - 100</f>
        <v>25.34482758620689</v>
      </c>
      <c r="BD32">
        <f>(Главный!BD32 * 100) /Главный!BC32 - 100</f>
        <v>-6.3273727647868014</v>
      </c>
      <c r="BE32">
        <f>(Главный!BE32 * 100) /Главный!BD32 - 100</f>
        <v>-18.355359765051389</v>
      </c>
      <c r="BH32" s="6">
        <f>(Главный!BH32 * 100) /Главный!BG32 - 100</f>
        <v>-92.449009113264864</v>
      </c>
      <c r="BI32">
        <f>(Главный!BI32 * 100) /Главный!BH32 - 100</f>
        <v>-2.6819923371647576</v>
      </c>
      <c r="BJ32">
        <f>(Главный!BJ32 * 100) /Главный!BI32 - 100</f>
        <v>2.3622047244094517</v>
      </c>
      <c r="BK32">
        <f>(Главный!BK32 * 100) /Главный!BJ32 - 100</f>
        <v>3.0769230769230802</v>
      </c>
      <c r="BL32">
        <f>(Главный!BL32 * 100) /Главный!BK32 - 100</f>
        <v>8.2089552238805936</v>
      </c>
      <c r="BM32">
        <f>(Главный!BM32 * 100) /Главный!BL32 - 100</f>
        <v>-0.51724137931034875</v>
      </c>
      <c r="BN32">
        <f>(Главный!BN32 * 100) /Главный!BM32 - 100</f>
        <v>-0.51993067590987607</v>
      </c>
      <c r="BO32">
        <f>(Главный!BO32 * 100) /Главный!BN32 - 100</f>
        <v>20.034843205574916</v>
      </c>
      <c r="BP32">
        <f>(Главный!BP32 * 100) /Главный!BO32 - 100</f>
        <v>-24.673439767779385</v>
      </c>
      <c r="BQ32">
        <f>(Главный!BQ32 * 100) /Главный!BP32 - 100</f>
        <v>9.0558766859344928</v>
      </c>
      <c r="BR32">
        <f>(Главный!BR32 * 100) /Главный!BQ32 - 100</f>
        <v>6.7137809187279203</v>
      </c>
      <c r="BS32">
        <f>(Главный!BS32 * 100) /Главный!BR32 - 100</f>
        <v>-25.993377483443709</v>
      </c>
      <c r="BT32">
        <f>(Главный!BT32 * 100) /Главный!BS32 - 100</f>
        <v>23.042505592841167</v>
      </c>
      <c r="BU32">
        <f>(Главный!BU32 * 100) /Главный!BT32 - 100</f>
        <v>-1.818181818181813</v>
      </c>
      <c r="BV32">
        <f>(Главный!BV32 * 100) /Главный!BU32 - 100</f>
        <v>-7.0370370370370381</v>
      </c>
      <c r="BW32">
        <f>(Главный!BW32 * 100) /Главный!BV32 - 100</f>
        <v>-1.7928286852589679</v>
      </c>
      <c r="BX32">
        <f>(Главный!BX32 * 100) /Главный!BW32 - 100</f>
        <v>12.7789046653144</v>
      </c>
      <c r="BY32">
        <f>(Главный!BY32 * 100) /Главный!BX32 - 100</f>
        <v>-11.330935251798564</v>
      </c>
      <c r="BZ32">
        <f>(Главный!BZ32 * 100) /Главный!BY32 - 100</f>
        <v>18.458417849898581</v>
      </c>
      <c r="CA32">
        <f>(Главный!CA32 * 100) /Главный!BZ32 - 100</f>
        <v>7.3630136986301409</v>
      </c>
      <c r="CB32">
        <f>(Главный!CB32 * 100) /Главный!CA32 - 100</f>
        <v>-7.0175438596491233</v>
      </c>
      <c r="CC32">
        <f>(Главный!CC32 * 100) /Главный!CB32 - 100</f>
        <v>1.372212692967409</v>
      </c>
      <c r="CD32">
        <f>(Главный!CD32 * 100) /Главный!CC32 - 100</f>
        <v>-3.0456852791878219</v>
      </c>
      <c r="CE32">
        <f>(Главный!CE32 * 100) /Главный!CD32 - 100</f>
        <v>-3.1413612565444993</v>
      </c>
      <c r="CH32" s="8">
        <f>(Главный!CH32 * 100) /Главный!CG32 - 100</f>
        <v>0.44543429844098625</v>
      </c>
      <c r="CK32" s="6">
        <f>(Главный!CK32 * 100) /Главный!CJ32 - 100</f>
        <v>-74.332344213649847</v>
      </c>
      <c r="CL32">
        <f>(Главный!CL32 * 100) /Главный!CK32 - 100</f>
        <v>3.6608863198458579</v>
      </c>
      <c r="CM32">
        <f>(Главный!CM32 * 100) /Главный!CL32 - 100</f>
        <v>10.594795539033456</v>
      </c>
      <c r="CN32">
        <f>(Главный!CN32 * 100) /Главный!CM32 - 100</f>
        <v>1.3445378151260456</v>
      </c>
      <c r="CO32">
        <f>(Главный!CO32 * 100) /Главный!CN32 - 100</f>
        <v>-4.3117744610281932</v>
      </c>
      <c r="CP32">
        <f>(Главный!CP32 * 100) /Главный!CO32 - 100</f>
        <v>-5.7192374350086652</v>
      </c>
      <c r="CQ32">
        <f>(Главный!CQ32 * 100) /Главный!CP32 - 100</f>
        <v>-5.514705882352942</v>
      </c>
      <c r="CR32">
        <f>(Главный!CR32 * 100) /Главный!CQ32 - 100</f>
        <v>-2.1400778210116727</v>
      </c>
      <c r="CS32">
        <f>(Главный!CS32 * 100) /Главный!CR32 - 100</f>
        <v>-4.1749502982107316</v>
      </c>
      <c r="CT32">
        <f>(Главный!CT32 * 100) /Главный!CS32 - 100</f>
        <v>-0.20746887966805616</v>
      </c>
      <c r="CU32">
        <f>(Главный!CU32 * 100) /Главный!CT32 - 100</f>
        <v>7.6923076923076934</v>
      </c>
      <c r="CV32">
        <f>(Главный!CV32 * 100) /Главный!CU32 - 100</f>
        <v>-20.077220077220076</v>
      </c>
      <c r="CW32">
        <f>(Главный!CW32 * 100) /Главный!CV32 - 100</f>
        <v>13.768115942028984</v>
      </c>
      <c r="CX32">
        <f>(Главный!CX32 * 100) /Главный!CW32 - 100</f>
        <v>12.738853503184714</v>
      </c>
      <c r="CY32">
        <f>(Главный!CY32 * 100) /Главный!CX32 - 100</f>
        <v>-17.137476459510353</v>
      </c>
    </row>
    <row r="33" spans="1:103" x14ac:dyDescent="0.3">
      <c r="A33" t="s">
        <v>133</v>
      </c>
      <c r="E33" s="6">
        <f>(Главный!E33 * 100) /Главный!D33 - 100</f>
        <v>-75.130305286671629</v>
      </c>
      <c r="H33" s="6">
        <f>(Главный!H33 * 100) /Главный!G33 - 100</f>
        <v>-85.95423052697879</v>
      </c>
      <c r="K33">
        <f>(Главный!K33 * 100) /Главный!J33 - 100</f>
        <v>-91.844997108154999</v>
      </c>
      <c r="L33">
        <f>(Главный!L33 * 100) /Главный!K33 - 100</f>
        <v>24.468085106382972</v>
      </c>
      <c r="M33">
        <f>(Главный!M33 * 100) /Главный!L33 - 100</f>
        <v>-15.384615384615387</v>
      </c>
      <c r="N33">
        <f>(Главный!N33 * 100) /Главный!M33 - 100</f>
        <v>-1.6835016835016887</v>
      </c>
      <c r="O33">
        <f>(Главный!O33 * 100) /Главный!N33 - 100</f>
        <v>4.1095890410958873</v>
      </c>
      <c r="P33">
        <f>(Главный!P33 * 100) /Главный!O33 - 100</f>
        <v>7.5657894736842053</v>
      </c>
      <c r="Q33">
        <f>(Главный!Q33 * 100) /Главный!P33 - 100</f>
        <v>-5.6574923547400573</v>
      </c>
      <c r="R33">
        <f>(Главный!R33 * 100) /Главный!Q33 - 100</f>
        <v>7.7795786061588359</v>
      </c>
      <c r="S33">
        <f>(Главный!S33 * 100) /Главный!R33 - 100</f>
        <v>13.684210526315795</v>
      </c>
      <c r="T33">
        <f>(Главный!T33 * 100) /Главный!S33 - 100</f>
        <v>-15.079365079365076</v>
      </c>
      <c r="U33">
        <f>(Главный!U33 * 100) /Главный!T33 - 100</f>
        <v>15.887850467289724</v>
      </c>
      <c r="V33">
        <f>(Главный!V33 * 100) /Главный!U33 - 100</f>
        <v>-1.8817204301075208</v>
      </c>
      <c r="W33">
        <f>(Главный!W33 * 100) /Главный!V33 - 100</f>
        <v>-19.863013698630141</v>
      </c>
      <c r="Z33">
        <f>(Главный!Z33 * 100) /Главный!Y33 - 100</f>
        <v>-2.0634920634920633</v>
      </c>
      <c r="AA33">
        <f>(Главный!AA33 * 100) /Главный!Z33 - 100</f>
        <v>12.96596434359806</v>
      </c>
      <c r="AB33">
        <f>(Главный!AB33 * 100) /Главный!AA33 - 100</f>
        <v>-11.4777618364419</v>
      </c>
      <c r="AC33">
        <f>(Главный!AC33 * 100) /Главный!AB33 - 100</f>
        <v>3.2414910858995114</v>
      </c>
      <c r="AD33">
        <f>(Главный!AD33 * 100) /Главный!AC33 - 100</f>
        <v>13.029827315541596</v>
      </c>
      <c r="AE33">
        <f>(Главный!AE33 * 100) /Главный!AD33 - 100</f>
        <v>0</v>
      </c>
      <c r="AF33">
        <f>(Главный!AF33 * 100) /Главный!AE33 - 100</f>
        <v>101.80555555555554</v>
      </c>
      <c r="AI33" s="6">
        <f>(Главный!AI33 * 100) /Главный!AH33 - 100</f>
        <v>10.588235294117652</v>
      </c>
      <c r="AJ33">
        <f>(Главный!AJ33 * 100) /Главный!AI33 - 100</f>
        <v>-4.1033434650455973</v>
      </c>
      <c r="AK33">
        <f>(Главный!AK33 * 100) /Главный!AJ33 - 100</f>
        <v>-6.6561014263074441</v>
      </c>
      <c r="AL33">
        <f>(Главный!AL33 * 100) /Главный!AK33 - 100</f>
        <v>-17.657045840407477</v>
      </c>
      <c r="AM33">
        <f>(Главный!AM33 * 100) /Главный!AL33 - 100</f>
        <v>27.010309278350519</v>
      </c>
      <c r="AN33">
        <f>(Главный!AN33 * 100) /Главный!AM33 - 100</f>
        <v>-22.240259740259745</v>
      </c>
      <c r="AO33">
        <f>(Главный!AO33 * 100) /Главный!AN33 - 100</f>
        <v>11.691022964509401</v>
      </c>
      <c r="AP33">
        <f>(Главный!AP33 * 100) /Главный!AO33 - 100</f>
        <v>22.803738317757009</v>
      </c>
      <c r="AQ33">
        <f>(Главный!AQ33 * 100) /Главный!AP33 - 100</f>
        <v>-7.1537290715372848</v>
      </c>
      <c r="AR33">
        <f>(Главный!AR33 * 100) /Главный!AQ33 - 100</f>
        <v>8.5245901639344197</v>
      </c>
      <c r="AS33">
        <f>(Главный!AS33 * 100) /Главный!AR33 - 100</f>
        <v>-14.65256797583082</v>
      </c>
      <c r="AT33">
        <f>(Главный!AT33 * 100) /Главный!AS33 - 100</f>
        <v>3.7168141592920421</v>
      </c>
      <c r="AU33">
        <f>(Главный!AU33 * 100) /Главный!AT33 - 100</f>
        <v>-3.2423208191126349</v>
      </c>
      <c r="AV33">
        <f>(Главный!AV33 * 100) /Главный!AU33 - 100</f>
        <v>-5.996472663139329</v>
      </c>
      <c r="AW33">
        <f>(Главный!AW33 * 100) /Главный!AV33 - 100</f>
        <v>0.9380863039399685</v>
      </c>
      <c r="AX33">
        <f>(Главный!AX33 * 100) /Главный!AW33 - 100</f>
        <v>-1.4869888475836461</v>
      </c>
      <c r="AY33">
        <f>(Главный!AY33 * 100) /Главный!AX33 - 100</f>
        <v>11.698113207547166</v>
      </c>
      <c r="AZ33">
        <f>(Главный!AZ33 * 100) /Главный!AY33 - 100</f>
        <v>-16.21621621621621</v>
      </c>
      <c r="BA33">
        <f>(Главный!BA33 * 100) /Главный!AZ33 - 100</f>
        <v>15.322580645161295</v>
      </c>
      <c r="BB33">
        <f>(Главный!BB33 * 100) /Главный!BA33 - 100</f>
        <v>2.9720279720279734</v>
      </c>
      <c r="BC33">
        <f>(Главный!BC33 * 100) /Главный!BB33 - 100</f>
        <v>5.6027164685908275</v>
      </c>
      <c r="BD33">
        <f>(Главный!BD33 * 100) /Главный!BC33 - 100</f>
        <v>7.8778135048231519</v>
      </c>
      <c r="BE33">
        <f>(Главный!BE33 * 100) /Главный!BD33 - 100</f>
        <v>-29.359165424739189</v>
      </c>
      <c r="BH33" s="6">
        <f>(Главный!BH33 * 100) /Главный!BG33 - 100</f>
        <v>-91.153783029706219</v>
      </c>
      <c r="BI33">
        <f>(Главный!BI33 * 100) /Главный!BH33 - 100</f>
        <v>-0.74211502782931404</v>
      </c>
      <c r="BJ33">
        <f>(Главный!BJ33 * 100) /Главный!BI33 - 100</f>
        <v>-15.140186915887853</v>
      </c>
      <c r="BK33">
        <f>(Главный!BK33 * 100) /Главный!BJ33 - 100</f>
        <v>4.6255506607929533</v>
      </c>
      <c r="BL33">
        <f>(Главный!BL33 * 100) /Главный!BK33 - 100</f>
        <v>-4.8421052631578902</v>
      </c>
      <c r="BM33">
        <f>(Главный!BM33 * 100) /Главный!BL33 - 100</f>
        <v>11.725663716814154</v>
      </c>
      <c r="BN33">
        <f>(Главный!BN33 * 100) /Главный!BM33 - 100</f>
        <v>-0.39603960396038929</v>
      </c>
      <c r="BO33">
        <f>(Главный!BO33 * 100) /Главный!BN33 - 100</f>
        <v>17.097415506958257</v>
      </c>
      <c r="BP33">
        <f>(Главный!BP33 * 100) /Главный!BO33 - 100</f>
        <v>-10.526315789473685</v>
      </c>
      <c r="BQ33">
        <f>(Главный!BQ33 * 100) /Главный!BP33 - 100</f>
        <v>-12.713472485768506</v>
      </c>
      <c r="BR33">
        <f>(Главный!BR33 * 100) /Главный!BQ33 - 100</f>
        <v>20.869565217391298</v>
      </c>
      <c r="BS33">
        <f>(Главный!BS33 * 100) /Главный!BR33 - 100</f>
        <v>-16.187050359712231</v>
      </c>
      <c r="BT33">
        <f>(Главный!BT33 * 100) /Главный!BS33 - 100</f>
        <v>-6.8669527896995675</v>
      </c>
      <c r="BU33">
        <f>(Главный!BU33 * 100) /Главный!BT33 - 100</f>
        <v>9.6774193548387046</v>
      </c>
      <c r="BV33">
        <f>(Главный!BV33 * 100) /Главный!BU33 - 100</f>
        <v>-12.394957983193279</v>
      </c>
      <c r="BW33">
        <f>(Главный!BW33 * 100) /Главный!BV33 - 100</f>
        <v>0</v>
      </c>
      <c r="BX33">
        <f>(Главный!BX33 * 100) /Главный!BW33 - 100</f>
        <v>11.270983213429261</v>
      </c>
      <c r="BY33">
        <f>(Главный!BY33 * 100) /Главный!BX33 - 100</f>
        <v>-5.6034482758620641</v>
      </c>
      <c r="BZ33">
        <f>(Главный!BZ33 * 100) /Главный!BY33 - 100</f>
        <v>2.5114155251141597</v>
      </c>
      <c r="CA33">
        <f>(Главный!CA33 * 100) /Главный!BZ33 - 100</f>
        <v>16.481069042316264</v>
      </c>
      <c r="CB33">
        <f>(Главный!CB33 * 100) /Главный!CA33 - 100</f>
        <v>-10.7074569789675</v>
      </c>
      <c r="CC33">
        <f>(Главный!CC33 * 100) /Главный!CB33 - 100</f>
        <v>4.7109207708779479</v>
      </c>
      <c r="CD33">
        <f>(Главный!CD33 * 100) /Главный!CC33 - 100</f>
        <v>3.6809815950920211</v>
      </c>
      <c r="CE33">
        <f>(Главный!CE33 * 100) /Главный!CD33 - 100</f>
        <v>-15.187376725838263</v>
      </c>
      <c r="CH33" s="8">
        <f>(Главный!CH33 * 100) /Главный!CG33 - 100</f>
        <v>-12.342569269521405</v>
      </c>
      <c r="CK33" s="6">
        <f>(Главный!CK33 * 100) /Главный!CJ33 - 100</f>
        <v>-74.152542372881356</v>
      </c>
      <c r="CL33">
        <f>(Главный!CL33 * 100) /Главный!CK33 - 100</f>
        <v>6.0889929742388773</v>
      </c>
      <c r="CM33">
        <f>(Главный!CM33 * 100) /Главный!CL33 - 100</f>
        <v>7.7262693156732922</v>
      </c>
      <c r="CN33">
        <f>(Главный!CN33 * 100) /Главный!CM33 - 100</f>
        <v>-7.991803278688522</v>
      </c>
      <c r="CO33">
        <f>(Главный!CO33 * 100) /Главный!CN33 - 100</f>
        <v>9.5768374164810695</v>
      </c>
      <c r="CP33">
        <f>(Главный!CP33 * 100) /Главный!CO33 - 100</f>
        <v>-6.910569105691053</v>
      </c>
      <c r="CQ33">
        <f>(Главный!CQ33 * 100) /Главный!CP33 - 100</f>
        <v>-15.938864628820966</v>
      </c>
      <c r="CR33">
        <f>(Главный!CR33 * 100) /Главный!CQ33 - 100</f>
        <v>16.623376623376629</v>
      </c>
      <c r="CS33">
        <f>(Главный!CS33 * 100) /Главный!CR33 - 100</f>
        <v>-14.253897550111361</v>
      </c>
      <c r="CT33">
        <f>(Главный!CT33 * 100) /Главный!CS33 - 100</f>
        <v>-1.2987012987013031</v>
      </c>
      <c r="CU33">
        <f>(Главный!CU33 * 100) /Главный!CT33 - 100</f>
        <v>8.9473684210526301</v>
      </c>
      <c r="CV33">
        <f>(Главный!CV33 * 100) /Главный!CU33 - 100</f>
        <v>-7.4879227053140056</v>
      </c>
      <c r="CW33">
        <f>(Главный!CW33 * 100) /Главный!CV33 - 100</f>
        <v>-9.1383812010443819</v>
      </c>
      <c r="CX33">
        <f>(Главный!CX33 * 100) /Главный!CW33 - 100</f>
        <v>6.3218390804597675</v>
      </c>
      <c r="CY33">
        <f>(Главный!CY33 * 100) /Главный!CX33 - 100</f>
        <v>16.21621621621621</v>
      </c>
    </row>
    <row r="34" spans="1:103" x14ac:dyDescent="0.3">
      <c r="A34" t="s">
        <v>134</v>
      </c>
      <c r="E34" s="6">
        <f>(Главный!E34 * 100) /Главный!D34 - 100</f>
        <v>-74.858715050565138</v>
      </c>
      <c r="H34" s="6">
        <f>(Главный!H34 * 100) /Главный!G34 - 100</f>
        <v>-85.982436425687766</v>
      </c>
      <c r="K34">
        <f>(Главный!K34 * 100) /Главный!J34 - 100</f>
        <v>-91.032178146515719</v>
      </c>
      <c r="L34">
        <f>(Главный!L34 * 100) /Главный!K34 - 100</f>
        <v>13.459685191133957</v>
      </c>
      <c r="M34">
        <f>(Главный!M34 * 100) /Главный!L34 - 100</f>
        <v>-9.5979614949037426</v>
      </c>
      <c r="N34">
        <f>(Главный!N34 * 100) /Главный!M34 - 100</f>
        <v>-4.5411838396492357</v>
      </c>
      <c r="O34">
        <f>(Главный!O34 * 100) /Главный!N34 - 100</f>
        <v>15.124671916010499</v>
      </c>
      <c r="P34">
        <f>(Главный!P34 * 100) /Главный!O34 - 100</f>
        <v>-2.5078369905956066</v>
      </c>
      <c r="Q34">
        <f>(Главный!Q34 * 100) /Главный!P34 - 100</f>
        <v>-6.8108740134463659</v>
      </c>
      <c r="R34">
        <f>(Главный!R34 * 100) /Главный!Q34 - 100</f>
        <v>10.100376411543294</v>
      </c>
      <c r="S34">
        <f>(Главный!S34 * 100) /Главный!R34 - 100</f>
        <v>6.4102564102564088</v>
      </c>
      <c r="T34">
        <f>(Главный!T34 * 100) /Главный!S34 - 100</f>
        <v>-3.400267737617142</v>
      </c>
      <c r="U34">
        <f>(Главный!U34 * 100) /Главный!T34 - 100</f>
        <v>2.4944567627494507</v>
      </c>
      <c r="V34">
        <f>(Главный!V34 * 100) /Главный!U34 - 100</f>
        <v>-6.5711195240670577</v>
      </c>
      <c r="W34">
        <f>(Главный!W34 * 100) /Главный!V34 - 100</f>
        <v>-8.6830680173661392</v>
      </c>
      <c r="Z34">
        <f>(Главный!Z34 * 100) /Главный!Y34 - 100</f>
        <v>7.598784194528875</v>
      </c>
      <c r="AA34">
        <f>(Главный!AA34 * 100) /Главный!Z34 - 100</f>
        <v>18.67545511613308</v>
      </c>
      <c r="AB34">
        <f>(Главный!AB34 * 100) /Главный!AA34 - 100</f>
        <v>-14.810896588204173</v>
      </c>
      <c r="AC34">
        <f>(Главный!AC34 * 100) /Главный!AB34 - 100</f>
        <v>5.5883266066439035</v>
      </c>
      <c r="AD34">
        <f>(Главный!AD34 * 100) /Главный!AC34 - 100</f>
        <v>5.8218171126139424</v>
      </c>
      <c r="AE34">
        <f>(Главный!AE34 * 100) /Главный!AD34 - 100</f>
        <v>-8.4745762711864359</v>
      </c>
      <c r="AF34">
        <f>(Главный!AF34 * 100) /Главный!AE34 - 100</f>
        <v>114.08621736490588</v>
      </c>
      <c r="AI34" s="6">
        <f>(Главный!AI34 * 100) /Главный!AH34 - 100</f>
        <v>0.47573739295908979</v>
      </c>
      <c r="AJ34">
        <f>(Главный!AJ34 * 100) /Главный!AI34 - 100</f>
        <v>-1.8939393939393909</v>
      </c>
      <c r="AK34">
        <f>(Главный!AK34 * 100) /Главный!AJ34 - 100</f>
        <v>-7.2715572715572705</v>
      </c>
      <c r="AL34">
        <f>(Главный!AL34 * 100) /Главный!AK34 - 100</f>
        <v>-8.6051353226925755</v>
      </c>
      <c r="AM34">
        <f>(Главный!AM34 * 100) /Главный!AL34 - 100</f>
        <v>20.880789673500374</v>
      </c>
      <c r="AN34">
        <f>(Главный!AN34 * 100) /Главный!AM34 - 100</f>
        <v>-16.865577889447238</v>
      </c>
      <c r="AO34">
        <f>(Главный!AO34 * 100) /Главный!AN34 - 100</f>
        <v>19.75821684926332</v>
      </c>
      <c r="AP34">
        <f>(Главный!AP34 * 100) /Главный!AO34 - 100</f>
        <v>-2.145110410094631</v>
      </c>
      <c r="AQ34">
        <f>(Главный!AQ34 * 100) /Главный!AP34 - 100</f>
        <v>-0.64474532559638931</v>
      </c>
      <c r="AR34">
        <f>(Главный!AR34 * 100) /Главный!AQ34 - 100</f>
        <v>10.966904607397794</v>
      </c>
      <c r="AS34">
        <f>(Главный!AS34 * 100) /Главный!AR34 - 100</f>
        <v>-15.643274853801174</v>
      </c>
      <c r="AT34">
        <f>(Главный!AT34 * 100) /Главный!AS34 - 100</f>
        <v>5.9272097053726185</v>
      </c>
      <c r="AU34">
        <f>(Главный!AU34 * 100) /Главный!AT34 - 100</f>
        <v>-8.6714659685863893</v>
      </c>
      <c r="AV34">
        <f>(Главный!AV34 * 100) /Главный!AU34 - 100</f>
        <v>-2.9738445001791405</v>
      </c>
      <c r="AW34">
        <f>(Главный!AW34 * 100) /Главный!AV34 - 100</f>
        <v>4.0251107828655819</v>
      </c>
      <c r="AX34">
        <f>(Главный!AX34 * 100) /Главный!AW34 - 100</f>
        <v>-6.922257720979772</v>
      </c>
      <c r="AY34">
        <f>(Главный!AY34 * 100) /Главный!AX34 - 100</f>
        <v>4.4622425629290632</v>
      </c>
      <c r="AZ34">
        <f>(Главный!AZ34 * 100) /Главный!AY34 - 100</f>
        <v>-6.8638189120116806</v>
      </c>
      <c r="BA34">
        <f>(Главный!BA34 * 100) /Главный!AZ34 - 100</f>
        <v>16.738533908271265</v>
      </c>
      <c r="BB34">
        <f>(Главный!BB34 * 100) /Главный!BA34 - 100</f>
        <v>-5.8764271323035615</v>
      </c>
      <c r="BC34">
        <f>(Главный!BC34 * 100) /Главный!BB34 - 100</f>
        <v>8.6692829111666043</v>
      </c>
      <c r="BD34">
        <f>(Главный!BD34 * 100) /Главный!BC34 - 100</f>
        <v>-2.429415627051867</v>
      </c>
      <c r="BE34">
        <f>(Главный!BE34 * 100) /Главный!BD34 - 100</f>
        <v>-9.5222072678331102</v>
      </c>
      <c r="BH34" s="6">
        <f>(Главный!BH34 * 100) /Главный!BG34 - 100</f>
        <v>-91.74216593602857</v>
      </c>
      <c r="BI34">
        <f>(Главный!BI34 * 100) /Главный!BH34 - 100</f>
        <v>3.6177742823436887</v>
      </c>
      <c r="BJ34">
        <f>(Главный!BJ34 * 100) /Главный!BI34 - 100</f>
        <v>-10.626185958254268</v>
      </c>
      <c r="BK34">
        <f>(Главный!BK34 * 100) /Главный!BJ34 - 100</f>
        <v>4.1613588110403441</v>
      </c>
      <c r="BL34">
        <f>(Главный!BL34 * 100) /Главный!BK34 - 100</f>
        <v>6.9710558499796207</v>
      </c>
      <c r="BM34">
        <f>(Главный!BM34 * 100) /Главный!BL34 - 100</f>
        <v>-1.7530487804878021</v>
      </c>
      <c r="BN34">
        <f>(Главный!BN34 * 100) /Главный!BM34 - 100</f>
        <v>-6.9045771916214136</v>
      </c>
      <c r="BO34">
        <f>(Главный!BO34 * 100) /Главный!BN34 - 100</f>
        <v>23.916666666666671</v>
      </c>
      <c r="BP34">
        <f>(Главный!BP34 * 100) /Главный!BO34 - 100</f>
        <v>-10.827168796234034</v>
      </c>
      <c r="BQ34">
        <f>(Главный!BQ34 * 100) /Главный!BP34 - 100</f>
        <v>-10.520361990950221</v>
      </c>
      <c r="BR34">
        <f>(Главный!BR34 * 100) /Главный!BQ34 - 100</f>
        <v>12.136536030341347</v>
      </c>
      <c r="BS34">
        <f>(Главный!BS34 * 100) /Главный!BR34 - 100</f>
        <v>-15.595640736565201</v>
      </c>
      <c r="BT34">
        <f>(Главный!BT34 * 100) /Главный!BS34 - 100</f>
        <v>5.1202137132680292</v>
      </c>
      <c r="BU34">
        <f>(Главный!BU34 * 100) /Главный!BT34 - 100</f>
        <v>5.0402371876323571</v>
      </c>
      <c r="BV34">
        <f>(Главный!BV34 * 100) /Главный!BU34 - 100</f>
        <v>-10.362903225806448</v>
      </c>
      <c r="BW34">
        <f>(Главный!BW34 * 100) /Главный!BV34 - 100</f>
        <v>3.9586144849302798</v>
      </c>
      <c r="BX34">
        <f>(Главный!BX34 * 100) /Главный!BW34 - 100</f>
        <v>-0.86542622241454126</v>
      </c>
      <c r="BY34">
        <f>(Главный!BY34 * 100) /Главный!BX34 - 100</f>
        <v>-3.9284155390659095</v>
      </c>
      <c r="BZ34">
        <f>(Главный!BZ34 * 100) /Главный!BY34 - 100</f>
        <v>14.08450704225352</v>
      </c>
      <c r="CA34">
        <f>(Главный!CA34 * 100) /Главный!BZ34 - 100</f>
        <v>6.4516129032258078</v>
      </c>
      <c r="CB34">
        <f>(Главный!CB34 * 100) /Главный!CA34 - 100</f>
        <v>-3.441825664047883</v>
      </c>
      <c r="CC34">
        <f>(Главный!CC34 * 100) /Главный!CB34 - 100</f>
        <v>-0.11623401782254916</v>
      </c>
      <c r="CD34">
        <f>(Главный!CD34 * 100) /Главный!CC34 - 100</f>
        <v>-6.6718386346004621</v>
      </c>
      <c r="CE34">
        <f>(Главный!CE34 * 100) /Главный!CD34 - 100</f>
        <v>-6.940980881130514</v>
      </c>
      <c r="CH34" s="8">
        <f>(Главный!CH34 * 100) /Главный!CG34 - 100</f>
        <v>-4.6924829157175338</v>
      </c>
      <c r="CK34" s="6">
        <f>(Главный!CK34 * 100) /Главный!CJ34 - 100</f>
        <v>-76.254537689515274</v>
      </c>
      <c r="CL34">
        <f>(Главный!CL34 * 100) /Главный!CK34 - 100</f>
        <v>15.782374100719423</v>
      </c>
      <c r="CM34">
        <f>(Главный!CM34 * 100) /Главный!CL34 - 100</f>
        <v>-3.0291262135922352</v>
      </c>
      <c r="CN34">
        <f>(Главный!CN34 * 100) /Главный!CM34 - 100</f>
        <v>-1.8822587104525468</v>
      </c>
      <c r="CO34">
        <f>(Главный!CO34 * 100) /Главный!CN34 - 100</f>
        <v>1.2244897959183731</v>
      </c>
      <c r="CP34">
        <f>(Главный!CP34 * 100) /Главный!CO34 - 100</f>
        <v>-4.8387096774193594</v>
      </c>
      <c r="CQ34">
        <f>(Главный!CQ34 * 100) /Главный!CP34 - 100</f>
        <v>-4.788135593220332</v>
      </c>
      <c r="CR34">
        <f>(Главный!CR34 * 100) /Главный!CQ34 - 100</f>
        <v>3.070761014686255</v>
      </c>
      <c r="CS34">
        <f>(Главный!CS34 * 100) /Главный!CR34 - 100</f>
        <v>-10.449050086355783</v>
      </c>
      <c r="CT34">
        <f>(Главный!CT34 * 100) /Главный!CS34 - 100</f>
        <v>-5.5448408871745443</v>
      </c>
      <c r="CU34">
        <f>(Главный!CU34 * 100) /Главный!CT34 - 100</f>
        <v>25.880551301684534</v>
      </c>
      <c r="CV34">
        <f>(Главный!CV34 * 100) /Главный!CU34 - 100</f>
        <v>-21.492295214922947</v>
      </c>
      <c r="CW34">
        <f>(Главный!CW34 * 100) /Главный!CV34 - 100</f>
        <v>14.514462809917362</v>
      </c>
      <c r="CX34">
        <f>(Главный!CX34 * 100) /Главный!CW34 - 100</f>
        <v>3.3829499323410062</v>
      </c>
      <c r="CY34">
        <f>(Главный!CY34 * 100) /Главный!CX34 - 100</f>
        <v>1.0471204188481664</v>
      </c>
    </row>
    <row r="35" spans="1:103" x14ac:dyDescent="0.3">
      <c r="A35" t="s">
        <v>135</v>
      </c>
      <c r="E35" s="6">
        <f>(Главный!E35 * 100) /Главный!D35 - 100</f>
        <v>-75.958356871923172</v>
      </c>
      <c r="H35" s="6">
        <f>(Главный!H35 * 100) /Главный!G35 - 100</f>
        <v>-85.012628540501538</v>
      </c>
      <c r="K35">
        <f>(Главный!K35 * 100) /Главный!J35 - 100</f>
        <v>-91.127501322627822</v>
      </c>
      <c r="L35">
        <f>(Главный!L35 * 100) /Главный!K35 - 100</f>
        <v>22.83409330059628</v>
      </c>
      <c r="M35">
        <f>(Главный!M35 * 100) /Главный!L35 - 100</f>
        <v>-21.130782410051395</v>
      </c>
      <c r="N35">
        <f>(Главный!N35 * 100) /Главный!M35 - 100</f>
        <v>4.8877624909485888</v>
      </c>
      <c r="O35">
        <f>(Главный!O35 * 100) /Главный!N35 - 100</f>
        <v>15.119088712461163</v>
      </c>
      <c r="P35">
        <f>(Главный!P35 * 100) /Главный!O35 - 100</f>
        <v>-7.7661169415292335</v>
      </c>
      <c r="Q35">
        <f>(Главный!Q35 * 100) /Главный!P35 - 100</f>
        <v>-3.3810143042912841</v>
      </c>
      <c r="R35">
        <f>(Главный!R35 * 100) /Главный!Q35 - 100</f>
        <v>13.526244952893677</v>
      </c>
      <c r="S35">
        <f>(Главный!S35 * 100) /Главный!R35 - 100</f>
        <v>11.025489033787792</v>
      </c>
      <c r="T35">
        <f>(Главный!T35 * 100) /Главный!S35 - 100</f>
        <v>-6.3801388147357159</v>
      </c>
      <c r="U35">
        <f>(Главный!U35 * 100) /Главный!T35 - 100</f>
        <v>-4.0205303678357609</v>
      </c>
      <c r="V35">
        <f>(Главный!V35 * 100) /Главный!U35 - 100</f>
        <v>3.7730243612596581</v>
      </c>
      <c r="W35">
        <f>(Главный!W35 * 100) /Главный!V35 - 100</f>
        <v>-13.054680790151735</v>
      </c>
      <c r="Z35">
        <f>(Главный!Z35 * 100) /Главный!Y35 - 100</f>
        <v>3.5665294924554161</v>
      </c>
      <c r="AA35">
        <f>(Главный!AA35 * 100) /Главный!Z35 - 100</f>
        <v>13.178807947019862</v>
      </c>
      <c r="AB35">
        <f>(Главный!AB35 * 100) /Главный!AA35 - 100</f>
        <v>-12.521942656524288</v>
      </c>
      <c r="AC35">
        <f>(Главный!AC35 * 100) /Главный!AB35 - 100</f>
        <v>7.9598662207357904</v>
      </c>
      <c r="AD35">
        <f>(Главный!AD35 * 100) /Главный!AC35 - 100</f>
        <v>7.5588599752168477</v>
      </c>
      <c r="AE35">
        <f>(Главный!AE35 * 100) /Главный!AD35 - 100</f>
        <v>-5.4723502304147473</v>
      </c>
      <c r="AF35">
        <f>(Главный!AF35 * 100) /Главный!AE35 - 100</f>
        <v>117.33698964046314</v>
      </c>
      <c r="AI35" s="6">
        <f>(Главный!AI35 * 100) /Главный!AH35 - 100</f>
        <v>-1.5926804473059946</v>
      </c>
      <c r="AJ35">
        <f>(Главный!AJ35 * 100) /Главный!AI35 - 100</f>
        <v>2.4793388429752099</v>
      </c>
      <c r="AK35">
        <f>(Главный!AK35 * 100) /Главный!AJ35 - 100</f>
        <v>-5.9811827956989276</v>
      </c>
      <c r="AL35">
        <f>(Главный!AL35 * 100) /Главный!AK35 - 100</f>
        <v>-6.5403859899928563</v>
      </c>
      <c r="AM35">
        <f>(Главный!AM35 * 100) /Главный!AL35 - 100</f>
        <v>18.699808795411087</v>
      </c>
      <c r="AN35">
        <f>(Главный!AN35 * 100) /Главный!AM35 - 100</f>
        <v>-17.235824742268036</v>
      </c>
      <c r="AO35">
        <f>(Главный!AO35 * 100) /Главный!AN35 - 100</f>
        <v>19.112495134293496</v>
      </c>
      <c r="AP35">
        <f>(Главный!AP35 * 100) /Главный!AO35 - 100</f>
        <v>-3.1045751633986924</v>
      </c>
      <c r="AQ35">
        <f>(Главный!AQ35 * 100) /Главный!AP35 - 100</f>
        <v>3.1365935919055659</v>
      </c>
      <c r="AR35">
        <f>(Главный!AR35 * 100) /Главный!AQ35 - 100</f>
        <v>6.1805101373446689</v>
      </c>
      <c r="AS35">
        <f>(Главный!AS35 * 100) /Главный!AR35 - 100</f>
        <v>-11.672312904219282</v>
      </c>
      <c r="AT35">
        <f>(Главный!AT35 * 100) /Главный!AS35 - 100</f>
        <v>1.1506276150627599</v>
      </c>
      <c r="AU35">
        <f>(Главный!AU35 * 100) /Главный!AT35 - 100</f>
        <v>-6.4805239572561248</v>
      </c>
      <c r="AV35">
        <f>(Главный!AV35 * 100) /Главный!AU35 - 100</f>
        <v>-5.3814964983413205</v>
      </c>
      <c r="AW35">
        <f>(Главный!AW35 * 100) /Главный!AV35 - 100</f>
        <v>7.206856252434747</v>
      </c>
      <c r="AX35">
        <f>(Главный!AX35 * 100) /Главный!AW35 - 100</f>
        <v>-8.0668604651162781</v>
      </c>
      <c r="AY35">
        <f>(Главный!AY35 * 100) /Главный!AX35 - 100</f>
        <v>6.0474308300395307</v>
      </c>
      <c r="AZ35">
        <f>(Главный!AZ35 * 100) /Главный!AY35 - 100</f>
        <v>-7.0443533358181156</v>
      </c>
      <c r="BA35">
        <f>(Главный!BA35 * 100) /Главный!AZ35 - 100</f>
        <v>20.208500400962308</v>
      </c>
      <c r="BB35">
        <f>(Главный!BB35 * 100) /Главный!BA35 - 100</f>
        <v>-10.940627084723147</v>
      </c>
      <c r="BC35">
        <f>(Главный!BC35 * 100) /Главный!BB35 - 100</f>
        <v>9.8127340823970002</v>
      </c>
      <c r="BD35">
        <f>(Главный!BD35 * 100) /Главный!BC35 - 100</f>
        <v>-0.13642564802182733</v>
      </c>
      <c r="BE35">
        <f>(Главный!BE35 * 100) /Главный!BD35 - 100</f>
        <v>-9.6653005464480941</v>
      </c>
      <c r="BH35" s="6">
        <f>(Главный!BH35 * 100) /Главный!BG35 - 100</f>
        <v>-91.742085198077234</v>
      </c>
      <c r="BI35">
        <f>(Главный!BI35 * 100) /Главный!BH35 - 100</f>
        <v>2.5291047771979152</v>
      </c>
      <c r="BJ35">
        <f>(Главный!BJ35 * 100) /Главный!BI35 - 100</f>
        <v>-11.35473766640564</v>
      </c>
      <c r="BK35">
        <f>(Главный!BK35 * 100) /Главный!BJ35 - 100</f>
        <v>6.0512367491166117</v>
      </c>
      <c r="BL35">
        <f>(Главный!BL35 * 100) /Главный!BK35 - 100</f>
        <v>6.4139941690962132</v>
      </c>
      <c r="BM35">
        <f>(Главный!BM35 * 100) /Главный!BL35 - 100</f>
        <v>-1.2133072407044949</v>
      </c>
      <c r="BN35">
        <f>(Главный!BN35 * 100) /Главный!BM35 - 100</f>
        <v>-1.6244057052297904</v>
      </c>
      <c r="BO35">
        <f>(Главный!BO35 * 100) /Главный!BN35 - 100</f>
        <v>12.766814337494964</v>
      </c>
      <c r="BP35">
        <f>(Главный!BP35 * 100) /Главный!BO35 - 100</f>
        <v>-5.9642857142857082</v>
      </c>
      <c r="BQ35">
        <f>(Главный!BQ35 * 100) /Главный!BP35 - 100</f>
        <v>-4.7094568932776326</v>
      </c>
      <c r="BR35">
        <f>(Главный!BR35 * 100) /Главный!BQ35 - 100</f>
        <v>11.159824631327226</v>
      </c>
      <c r="BS35">
        <f>(Главный!BS35 * 100) /Главный!BR35 - 100</f>
        <v>-18.60882036572248</v>
      </c>
      <c r="BT35">
        <f>(Главный!BT35 * 100) /Главный!BS35 - 100</f>
        <v>4.0969162995594672</v>
      </c>
      <c r="BU35">
        <f>(Главный!BU35 * 100) /Главный!BT35 - 100</f>
        <v>-3.0046550994498489</v>
      </c>
      <c r="BV35">
        <f>(Главный!BV35 * 100) /Главный!BU35 - 100</f>
        <v>-4.7556719022687588</v>
      </c>
      <c r="BW35">
        <f>(Главный!BW35 * 100) /Главный!BV35 - 100</f>
        <v>3.3898305084745743</v>
      </c>
      <c r="BX35">
        <f>(Главный!BX35 * 100) /Главный!BW35 - 100</f>
        <v>2.5697828976517485</v>
      </c>
      <c r="BY35">
        <f>(Главный!BY35 * 100) /Главный!BX35 - 100</f>
        <v>-9.4168466522678216</v>
      </c>
      <c r="BZ35">
        <f>(Главный!BZ35 * 100) /Главный!BY35 - 100</f>
        <v>2.3366714353838773</v>
      </c>
      <c r="CA35">
        <f>(Главный!CA35 * 100) /Главный!BZ35 - 100</f>
        <v>6.6169617893755799</v>
      </c>
      <c r="CB35">
        <f>(Главный!CB35 * 100) /Главный!CA35 - 100</f>
        <v>9.4842657342657333</v>
      </c>
      <c r="CC35">
        <f>(Главный!CC35 * 100) /Главный!CB35 - 100</f>
        <v>34.810379241516955</v>
      </c>
      <c r="CD35">
        <f>(Главный!CD35 * 100) /Главный!CC35 - 100</f>
        <v>-23.926562037311228</v>
      </c>
      <c r="CE35">
        <f>(Главный!CE35 * 100) /Главный!CD35 - 100</f>
        <v>-9.8092643051771091</v>
      </c>
      <c r="CH35" s="8">
        <f>(Главный!CH35 * 100) /Главный!CG35 - 100</f>
        <v>-2.5370990904739159</v>
      </c>
      <c r="CK35" s="6">
        <f>(Главный!CK35 * 100) /Главный!CJ35 - 100</f>
        <v>-76.117930732135022</v>
      </c>
      <c r="CL35">
        <f>(Главный!CL35 * 100) /Главный!CK35 - 100</f>
        <v>12.758145938503901</v>
      </c>
      <c r="CM35">
        <f>(Главный!CM35 * 100) /Главный!CL35 - 100</f>
        <v>2.8083028083028125</v>
      </c>
      <c r="CN35">
        <f>(Главный!CN35 * 100) /Главный!CM35 - 100</f>
        <v>1.7022961203483788</v>
      </c>
      <c r="CO35">
        <f>(Главный!CO35 * 100) /Главный!CN35 - 100</f>
        <v>-6.1502530167380343</v>
      </c>
      <c r="CP35">
        <f>(Главный!CP35 * 100) /Главный!CO35 - 100</f>
        <v>-0.91248444628784853</v>
      </c>
      <c r="CQ35">
        <f>(Главный!CQ35 * 100) /Главный!CP35 - 100</f>
        <v>-2.8045207199665185</v>
      </c>
      <c r="CR35">
        <f>(Главный!CR35 * 100) /Главный!CQ35 - 100</f>
        <v>0</v>
      </c>
      <c r="CS35">
        <f>(Главный!CS35 * 100) /Главный!CR35 - 100</f>
        <v>-8.6132644272179135</v>
      </c>
      <c r="CT35">
        <f>(Главный!CT35 * 100) /Главный!CS35 - 100</f>
        <v>-2.7332704995287429</v>
      </c>
      <c r="CU35">
        <f>(Главный!CU35 * 100) /Главный!CT35 - 100</f>
        <v>12.936046511627907</v>
      </c>
      <c r="CV35">
        <f>(Главный!CV35 * 100) /Главный!CU35 - 100</f>
        <v>-9.3093093093093131</v>
      </c>
      <c r="CW35">
        <f>(Главный!CW35 * 100) /Главный!CV35 - 100</f>
        <v>7.4266792809839188</v>
      </c>
      <c r="CX35">
        <f>(Главный!CX35 * 100) /Главный!CW35 - 100</f>
        <v>1.2329370321444344</v>
      </c>
      <c r="CY35">
        <f>(Главный!CY35 * 100) /Главный!CX35 - 100</f>
        <v>-0.91344062635928935</v>
      </c>
    </row>
    <row r="36" spans="1:103" x14ac:dyDescent="0.3">
      <c r="A36" t="s">
        <v>136</v>
      </c>
      <c r="E36" s="6">
        <f>(Главный!E36 * 100) /Главный!D36 - 100</f>
        <v>-74.807241032517595</v>
      </c>
      <c r="H36" s="6">
        <f>(Главный!H36 * 100) /Главный!G36 - 100</f>
        <v>-86.036565305259202</v>
      </c>
      <c r="K36">
        <f>(Главный!K36 * 100) /Главный!J36 - 100</f>
        <v>-92.054731892103717</v>
      </c>
      <c r="L36">
        <f>(Главный!L36 * 100) /Главный!K36 - 100</f>
        <v>26.017262638717639</v>
      </c>
      <c r="M36">
        <f>(Главный!M36 * 100) /Главный!L36 - 100</f>
        <v>-7.1428571428571388</v>
      </c>
      <c r="N36">
        <f>(Главный!N36 * 100) /Главный!M36 - 100</f>
        <v>-9.2729188619599512</v>
      </c>
      <c r="O36">
        <f>(Главный!O36 * 100) /Главный!N36 - 100</f>
        <v>9.6786682152535803</v>
      </c>
      <c r="P36">
        <f>(Главный!P36 * 100) /Главный!O36 - 100</f>
        <v>-4.4828803388633958</v>
      </c>
      <c r="Q36">
        <f>(Главный!Q36 * 100) /Главный!P36 - 100</f>
        <v>-3.9911308203991069</v>
      </c>
      <c r="R36">
        <f>(Главный!R36 * 100) /Главный!Q36 - 100</f>
        <v>12.66358737490377</v>
      </c>
      <c r="S36">
        <f>(Главный!S36 * 100) /Главный!R36 - 100</f>
        <v>12.299282541851724</v>
      </c>
      <c r="T36">
        <f>(Главный!T36 * 100) /Главный!S36 - 100</f>
        <v>-18.405841192576816</v>
      </c>
      <c r="U36">
        <f>(Главный!U36 * 100) /Главный!T36 - 100</f>
        <v>12.975391498881436</v>
      </c>
      <c r="V36">
        <f>(Главный!V36 * 100) /Главный!U36 - 100</f>
        <v>-2.1782178217821837</v>
      </c>
      <c r="W36">
        <f>(Главный!W36 * 100) /Главный!V36 - 100</f>
        <v>-15.418353576248307</v>
      </c>
      <c r="Z36">
        <f>(Главный!Z36 * 100) /Главный!Y36 - 100</f>
        <v>-3.9260969976905358</v>
      </c>
      <c r="AA36">
        <f>(Главный!AA36 * 100) /Главный!Z36 - 100</f>
        <v>27.123397435897431</v>
      </c>
      <c r="AB36">
        <f>(Главный!AB36 * 100) /Главный!AA36 - 100</f>
        <v>-16.514339741569486</v>
      </c>
      <c r="AC36">
        <f>(Главный!AC36 * 100) /Главный!AB36 - 100</f>
        <v>7.5500188750467601E-2</v>
      </c>
      <c r="AD36">
        <f>(Главный!AD36 * 100) /Главный!AC36 - 100</f>
        <v>10.260279139947187</v>
      </c>
      <c r="AE36">
        <f>(Главный!AE36 * 100) /Главный!AD36 - 100</f>
        <v>-2.9079712624016452</v>
      </c>
      <c r="AF36">
        <f>(Главный!AF36 * 100) /Главный!AE36 - 100</f>
        <v>102.46652572233967</v>
      </c>
      <c r="AI36" s="6">
        <f>(Главный!AI36 * 100) /Главный!AH36 - 100</f>
        <v>3.2091917591125139</v>
      </c>
      <c r="AJ36">
        <f>(Главный!AJ36 * 100) /Главный!AI36 - 100</f>
        <v>1.3051823416506778</v>
      </c>
      <c r="AK36">
        <f>(Главный!AK36 * 100) /Главный!AJ36 - 100</f>
        <v>-13.48995831754452</v>
      </c>
      <c r="AL36">
        <f>(Главный!AL36 * 100) /Главный!AK36 - 100</f>
        <v>-5.6504599211563686</v>
      </c>
      <c r="AM36">
        <f>(Главный!AM36 * 100) /Главный!AL36 - 100</f>
        <v>16.063138347260903</v>
      </c>
      <c r="AN36">
        <f>(Главный!AN36 * 100) /Главный!AM36 - 100</f>
        <v>-13.799999999999997</v>
      </c>
      <c r="AO36">
        <f>(Главный!AO36 * 100) /Главный!AN36 - 100</f>
        <v>11.600928074245942</v>
      </c>
      <c r="AP36">
        <f>(Главный!AP36 * 100) /Главный!AO36 - 100</f>
        <v>4.1580041580047578E-2</v>
      </c>
      <c r="AQ36">
        <f>(Главный!AQ36 * 100) /Главный!AP36 - 100</f>
        <v>-0.7065669160432293</v>
      </c>
      <c r="AR36">
        <f>(Главный!AR36 * 100) /Главный!AQ36 - 100</f>
        <v>20.0920887400586</v>
      </c>
      <c r="AS36">
        <f>(Главный!AS36 * 100) /Главный!AR36 - 100</f>
        <v>-16.591146741024744</v>
      </c>
      <c r="AT36">
        <f>(Главный!AT36 * 100) /Главный!AS36 - 100</f>
        <v>-2.5073129962390368</v>
      </c>
      <c r="AU36">
        <f>(Главный!AU36 * 100) /Главный!AT36 - 100</f>
        <v>-2.4860694384912136</v>
      </c>
      <c r="AV36">
        <f>(Главный!AV36 * 100) /Главный!AU36 - 100</f>
        <v>-4.4835164835164818</v>
      </c>
      <c r="AW36">
        <f>(Главный!AW36 * 100) /Главный!AV36 - 100</f>
        <v>2.3009664058904775</v>
      </c>
      <c r="AX36">
        <f>(Главный!AX36 * 100) /Главный!AW36 - 100</f>
        <v>-5.8029689608636943</v>
      </c>
      <c r="AY36">
        <f>(Главный!AY36 * 100) /Главный!AX36 - 100</f>
        <v>7.9274116523400124</v>
      </c>
      <c r="AZ36">
        <f>(Главный!AZ36 * 100) /Главный!AY36 - 100</f>
        <v>-10.353982300884951</v>
      </c>
      <c r="BA36">
        <f>(Главный!BA36 * 100) /Главный!AZ36 - 100</f>
        <v>15.59723593287265</v>
      </c>
      <c r="BB36">
        <f>(Главный!BB36 * 100) /Главный!BA36 - 100</f>
        <v>-3.1169940222032437</v>
      </c>
      <c r="BC36">
        <f>(Главный!BC36 * 100) /Главный!BB36 - 100</f>
        <v>3.6139268400176263</v>
      </c>
      <c r="BD36">
        <f>(Главный!BD36 * 100) /Главный!BC36 - 100</f>
        <v>1.7014036580178669</v>
      </c>
      <c r="BE36">
        <f>(Главный!BE36 * 100) /Главный!BD36 - 100</f>
        <v>-12.630698452530325</v>
      </c>
      <c r="BH36" s="6">
        <f>(Главный!BH36 * 100) /Главный!BG36 - 100</f>
        <v>-92.021081014830244</v>
      </c>
      <c r="BI36">
        <f>(Главный!BI36 * 100) /Главный!BH36 - 100</f>
        <v>4.096262160778295</v>
      </c>
      <c r="BJ36">
        <f>(Главный!BJ36 * 100) /Главный!BI36 - 100</f>
        <v>-13.821938022626654</v>
      </c>
      <c r="BK36">
        <f>(Главный!BK36 * 100) /Главный!BJ36 - 100</f>
        <v>17.808219178082197</v>
      </c>
      <c r="BL36">
        <f>(Главный!BL36 * 100) /Главный!BK36 - 100</f>
        <v>-1.841085271317823</v>
      </c>
      <c r="BM36">
        <f>(Главный!BM36 * 100) /Главный!BL36 - 100</f>
        <v>4.1954590325765082</v>
      </c>
      <c r="BN36">
        <f>(Главный!BN36 * 100) /Главный!BM36 - 100</f>
        <v>-6.6792989104689724</v>
      </c>
      <c r="BO36">
        <f>(Главный!BO36 * 100) /Главный!BN36 - 100</f>
        <v>10.253807106598984</v>
      </c>
      <c r="BP36">
        <f>(Главный!BP36 * 100) /Главный!BO36 - 100</f>
        <v>1.0128913443830641</v>
      </c>
      <c r="BQ36">
        <f>(Главный!BQ36 * 100) /Главный!BP36 - 100</f>
        <v>-14.175022789425711</v>
      </c>
      <c r="BR36">
        <f>(Главный!BR36 * 100) /Главный!BQ36 - 100</f>
        <v>16.994158258098778</v>
      </c>
      <c r="BS36">
        <f>(Главный!BS36 * 100) /Главный!BR36 - 100</f>
        <v>-17.430776214253285</v>
      </c>
      <c r="BT36">
        <f>(Главный!BT36 * 100) /Главный!BS36 - 100</f>
        <v>6.1572292468389236</v>
      </c>
      <c r="BU36">
        <f>(Главный!BU36 * 100) /Главный!BT36 - 100</f>
        <v>3.6250647332988137</v>
      </c>
      <c r="BV36">
        <f>(Главный!BV36 * 100) /Главный!BU36 - 100</f>
        <v>-17.391304347826093</v>
      </c>
      <c r="BW36">
        <f>(Главный!BW36 * 100) /Главный!BV36 - 100</f>
        <v>13.067150635208705</v>
      </c>
      <c r="BX36">
        <f>(Главный!BX36 * 100) /Главный!BW36 - 100</f>
        <v>-4.9224184055644713</v>
      </c>
      <c r="BY36">
        <f>(Главный!BY36 * 100) /Главный!BX36 - 100</f>
        <v>4.5582442318514325</v>
      </c>
      <c r="BZ36">
        <f>(Главный!BZ36 * 100) /Главный!BY36 - 100</f>
        <v>-15.123789020452094</v>
      </c>
      <c r="CA36">
        <f>(Главный!CA36 * 100) /Главный!BZ36 - 100</f>
        <v>34.369055168040575</v>
      </c>
      <c r="CB36">
        <f>(Главный!CB36 * 100) /Главный!CA36 - 100</f>
        <v>-4.9079754601226995</v>
      </c>
      <c r="CC36">
        <f>(Главный!CC36 * 100) /Главный!CB36 - 100</f>
        <v>1.6873449131513638</v>
      </c>
      <c r="CD36">
        <f>(Главный!CD36 * 100) /Главный!CC36 - 100</f>
        <v>-5.6612981942410983</v>
      </c>
      <c r="CE36">
        <f>(Главный!CE36 * 100) /Главный!CD36 - 100</f>
        <v>-13.450594930160378</v>
      </c>
      <c r="CH36" s="8">
        <f>(Главный!CH36 * 100) /Главный!CG36 - 100</f>
        <v>-0.87668030391583329</v>
      </c>
      <c r="CK36" s="6">
        <f>(Главный!CK36 * 100) /Главный!CJ36 - 100</f>
        <v>-77.011019283746549</v>
      </c>
      <c r="CL36">
        <f>(Главный!CL36 * 100) /Главный!CK36 - 100</f>
        <v>14.559616536848409</v>
      </c>
      <c r="CM36">
        <f>(Главный!CM36 * 100) /Главный!CL36 - 100</f>
        <v>-1.9351464435146397</v>
      </c>
      <c r="CN36">
        <f>(Главный!CN36 * 100) /Главный!CM36 - 100</f>
        <v>-1.1200000000000045</v>
      </c>
      <c r="CO36">
        <f>(Главный!CO36 * 100) /Главный!CN36 - 100</f>
        <v>2.3732470334412028</v>
      </c>
      <c r="CP36">
        <f>(Главный!CP36 * 100) /Главный!CO36 - 100</f>
        <v>-6.4278187565858786</v>
      </c>
      <c r="CQ36">
        <f>(Главный!CQ36 * 100) /Главный!CP36 - 100</f>
        <v>-7.7139639639639626</v>
      </c>
      <c r="CR36">
        <f>(Главный!CR36 * 100) /Главный!CQ36 - 100</f>
        <v>10.982306284319705</v>
      </c>
      <c r="CS36">
        <f>(Главный!CS36 * 100) /Главный!CR36 - 100</f>
        <v>-15.887850467289724</v>
      </c>
      <c r="CT36">
        <f>(Главный!CT36 * 100) /Главный!CS36 - 100</f>
        <v>1.1764705882352899</v>
      </c>
      <c r="CU36">
        <f>(Главный!CU36 * 100) /Главный!CT36 - 100</f>
        <v>20.025839793281648</v>
      </c>
      <c r="CV36">
        <f>(Главный!CV36 * 100) /Главный!CU36 - 100</f>
        <v>-15.877287405812709</v>
      </c>
      <c r="CW36">
        <f>(Главный!CW36 * 100) /Главный!CV36 - 100</f>
        <v>0.19193857965450434</v>
      </c>
      <c r="CX36">
        <f>(Главный!CX36 * 100) /Главный!CW36 - 100</f>
        <v>5.6832694763729279</v>
      </c>
      <c r="CY36">
        <f>(Главный!CY36 * 100) /Главный!CX36 - 100</f>
        <v>3.3836858006042263</v>
      </c>
    </row>
    <row r="37" spans="1:103" x14ac:dyDescent="0.3">
      <c r="A37" t="s">
        <v>137</v>
      </c>
      <c r="E37" s="6">
        <f>(Главный!E37 * 100) /Главный!D37 - 100</f>
        <v>-75.690562315027947</v>
      </c>
      <c r="H37" s="6">
        <f>(Главный!H37 * 100) /Главный!G37 - 100</f>
        <v>-86.037178836662207</v>
      </c>
      <c r="K37">
        <f>(Главный!K37 * 100) /Главный!J37 - 100</f>
        <v>-91.508197769184051</v>
      </c>
      <c r="L37">
        <f>(Главный!L37 * 100) /Главный!K37 - 100</f>
        <v>21.791494166353033</v>
      </c>
      <c r="M37">
        <f>(Главный!M37 * 100) /Главный!L37 - 100</f>
        <v>-14.493201483312731</v>
      </c>
      <c r="N37">
        <f>(Главный!N37 * 100) /Главный!M37 - 100</f>
        <v>1.0480664980122896</v>
      </c>
      <c r="O37">
        <f>(Главный!O37 * 100) /Главный!N37 - 100</f>
        <v>11.40915593705293</v>
      </c>
      <c r="P37">
        <f>(Главный!P37 * 100) /Главный!O37 - 100</f>
        <v>-3.1139646869984006</v>
      </c>
      <c r="Q37">
        <f>(Главный!Q37 * 100) /Главный!P37 - 100</f>
        <v>-2.6838966202783325</v>
      </c>
      <c r="R37">
        <f>(Главный!R37 * 100) /Главный!Q37 - 100</f>
        <v>12.223357167177397</v>
      </c>
      <c r="S37">
        <f>(Главный!S37 * 100) /Главный!R37 - 100</f>
        <v>3.2463592233009706</v>
      </c>
      <c r="T37">
        <f>(Главный!T37 * 100) /Главный!S37 - 100</f>
        <v>-9.6679400528945081</v>
      </c>
      <c r="U37">
        <f>(Главный!U37 * 100) /Главный!T37 - 100</f>
        <v>6.6688353936239366</v>
      </c>
      <c r="V37">
        <f>(Главный!V37 * 100) /Главный!U37 - 100</f>
        <v>-3.5071668191521752</v>
      </c>
      <c r="W37">
        <f>(Главный!W37 * 100) /Главный!V37 - 100</f>
        <v>-9.3236409608091009</v>
      </c>
      <c r="Z37">
        <f>(Главный!Z37 * 100) /Главный!Y37 - 100</f>
        <v>12.389719984656693</v>
      </c>
      <c r="AA37">
        <f>(Главный!AA37 * 100) /Главный!Z37 - 100</f>
        <v>7.7474402730375402</v>
      </c>
      <c r="AB37">
        <f>(Главный!AB37 * 100) /Главный!AA37 - 100</f>
        <v>-10.199556541019959</v>
      </c>
      <c r="AC37">
        <f>(Главный!AC37 * 100) /Главный!AB37 - 100</f>
        <v>6.7724867724867721</v>
      </c>
      <c r="AD37">
        <f>(Главный!AD37 * 100) /Главный!AC37 - 100</f>
        <v>1.3214403700033017</v>
      </c>
      <c r="AE37">
        <f>(Главный!AE37 * 100) /Главный!AD37 - 100</f>
        <v>3.2605151613950056E-2</v>
      </c>
      <c r="AF37">
        <f>(Главный!AF37 * 100) /Главный!AE37 - 100</f>
        <v>109.41981747066492</v>
      </c>
      <c r="AI37" s="6">
        <f>(Главный!AI37 * 100) /Главный!AH37 - 100</f>
        <v>2.5230987917555012</v>
      </c>
      <c r="AJ37">
        <f>(Главный!AJ37 * 100) /Главный!AI37 - 100</f>
        <v>-4.1594454072790228</v>
      </c>
      <c r="AK37">
        <f>(Главный!AK37 * 100) /Главный!AJ37 - 100</f>
        <v>-6.1482820976491865</v>
      </c>
      <c r="AL37">
        <f>(Главный!AL37 * 100) /Главный!AK37 - 100</f>
        <v>-8.2466281310211969</v>
      </c>
      <c r="AM37">
        <f>(Главный!AM37 * 100) /Главный!AL37 - 100</f>
        <v>21.167576648467033</v>
      </c>
      <c r="AN37">
        <f>(Главный!AN37 * 100) /Главный!AM37 - 100</f>
        <v>-15.840554592720977</v>
      </c>
      <c r="AO37">
        <f>(Главный!AO37 * 100) /Главный!AN37 - 100</f>
        <v>14.126853377265235</v>
      </c>
      <c r="AP37">
        <f>(Главный!AP37 * 100) /Главный!AO37 - 100</f>
        <v>-0.21652832912306508</v>
      </c>
      <c r="AQ37">
        <f>(Главный!AQ37 * 100) /Главный!AP37 - 100</f>
        <v>-1.2296564195298316</v>
      </c>
      <c r="AR37">
        <f>(Главный!AR37 * 100) /Главный!AQ37 - 100</f>
        <v>8.0922738923471229</v>
      </c>
      <c r="AS37">
        <f>(Главный!AS37 * 100) /Главный!AR37 - 100</f>
        <v>-12.771002710027105</v>
      </c>
      <c r="AT37">
        <f>(Главный!AT37 * 100) /Главный!AS37 - 100</f>
        <v>6.3689320388349557</v>
      </c>
      <c r="AU37">
        <f>(Главный!AU37 * 100) /Главный!AT37 - 100</f>
        <v>-6.8273092369477979</v>
      </c>
      <c r="AV37">
        <f>(Главный!AV37 * 100) /Главный!AU37 - 100</f>
        <v>3.7225705329153556</v>
      </c>
      <c r="AW37">
        <f>(Главный!AW37 * 100) /Главный!AV37 - 100</f>
        <v>2.4933887419720406</v>
      </c>
      <c r="AX37">
        <f>(Главный!AX37 * 100) /Главный!AW37 - 100</f>
        <v>-9.7677847401400726</v>
      </c>
      <c r="AY37">
        <f>(Главный!AY37 * 100) /Главный!AX37 - 100</f>
        <v>3.3905228758169983</v>
      </c>
      <c r="AZ37">
        <f>(Главный!AZ37 * 100) /Главный!AY37 - 100</f>
        <v>-5.2943500592651134</v>
      </c>
      <c r="BA37">
        <f>(Главный!BA37 * 100) /Главный!AZ37 - 100</f>
        <v>14.392991239048811</v>
      </c>
      <c r="BB37">
        <f>(Главный!BB37 * 100) /Главный!BA37 - 100</f>
        <v>-9.6644784828592236</v>
      </c>
      <c r="BC37">
        <f>(Главный!BC37 * 100) /Главный!BB37 - 100</f>
        <v>13.928138877674613</v>
      </c>
      <c r="BD37">
        <f>(Главный!BD37 * 100) /Главный!BC37 - 100</f>
        <v>-0.49610205527994822</v>
      </c>
      <c r="BE37">
        <f>(Главный!BE37 * 100) /Главный!BD37 - 100</f>
        <v>-9.0811965811965791</v>
      </c>
      <c r="BH37" s="6">
        <f>(Главный!BH37 * 100) /Главный!BG37 - 100</f>
        <v>-92.081763638900512</v>
      </c>
      <c r="BI37">
        <f>(Главный!BI37 * 100) /Главный!BH37 - 100</f>
        <v>8.149779735682813</v>
      </c>
      <c r="BJ37">
        <f>(Главный!BJ37 * 100) /Главный!BI37 - 100</f>
        <v>-11.934826883910389</v>
      </c>
      <c r="BK37">
        <f>(Главный!BK37 * 100) /Главный!BJ37 - 100</f>
        <v>8.7419056429232143</v>
      </c>
      <c r="BL37">
        <f>(Главный!BL37 * 100) /Главный!BK37 - 100</f>
        <v>4.1259038706933211</v>
      </c>
      <c r="BM37">
        <f>(Главный!BM37 * 100) /Главный!BL37 - 100</f>
        <v>-2.2467320261437891</v>
      </c>
      <c r="BN37">
        <f>(Главный!BN37 * 100) /Главный!BM37 - 100</f>
        <v>-7.312996239030511</v>
      </c>
      <c r="BO37">
        <f>(Главный!BO37 * 100) /Главный!BN37 - 100</f>
        <v>13.570784490532006</v>
      </c>
      <c r="BP37">
        <f>(Главный!BP37 * 100) /Главный!BO37 - 100</f>
        <v>3.0170702659785604</v>
      </c>
      <c r="BQ37">
        <f>(Главный!BQ37 * 100) /Главный!BP37 - 100</f>
        <v>-13.102119460500958</v>
      </c>
      <c r="BR37">
        <f>(Главный!BR37 * 100) /Главный!BQ37 - 100</f>
        <v>10.022172949002211</v>
      </c>
      <c r="BS37">
        <f>(Главный!BS37 * 100) /Главный!BR37 - 100</f>
        <v>-15.03426037887948</v>
      </c>
      <c r="BT37">
        <f>(Главный!BT37 * 100) /Главный!BS37 - 100</f>
        <v>10.721062618595823</v>
      </c>
      <c r="BU37">
        <f>(Главный!BU37 * 100) /Главный!BT37 - 100</f>
        <v>-4.2844901456732032E-2</v>
      </c>
      <c r="BV37">
        <f>(Главный!BV37 * 100) /Главный!BU37 - 100</f>
        <v>-14.102014573510502</v>
      </c>
      <c r="BW37">
        <f>(Главный!BW37 * 100) /Главный!BV37 - 100</f>
        <v>12.774451097804388</v>
      </c>
      <c r="BX37">
        <f>(Главный!BX37 * 100) /Главный!BW37 - 100</f>
        <v>7.1681415929203496</v>
      </c>
      <c r="BY37">
        <f>(Главный!BY37 * 100) /Главный!BX37 - 100</f>
        <v>-11.684558216350126</v>
      </c>
      <c r="BZ37">
        <f>(Главный!BZ37 * 100) /Главный!BY37 - 100</f>
        <v>8.4618980832164539</v>
      </c>
      <c r="CA37">
        <f>(Главный!CA37 * 100) /Главный!BZ37 - 100</f>
        <v>-1.25</v>
      </c>
      <c r="CB37">
        <f>(Главный!CB37 * 100) /Главный!CA37 - 100</f>
        <v>1.2221737232649446</v>
      </c>
      <c r="CC37">
        <f>(Главный!CC37 * 100) /Главный!CB37 - 100</f>
        <v>0.25873221216041031</v>
      </c>
      <c r="CD37">
        <f>(Главный!CD37 * 100) /Главный!CC37 - 100</f>
        <v>-0.17204301075268802</v>
      </c>
      <c r="CE37">
        <f>(Главный!CE37 * 100) /Главный!CD37 - 100</f>
        <v>-9.8664368806548879</v>
      </c>
      <c r="CH37" s="8">
        <f>(Главный!CH37 * 100) /Главный!CG37 - 100</f>
        <v>-0.7392804337111869</v>
      </c>
      <c r="CK37" s="6">
        <f>(Главный!CK37 * 100) /Главный!CJ37 - 100</f>
        <v>-76.355021379868248</v>
      </c>
      <c r="CL37">
        <f>(Главный!CL37 * 100) /Главный!CK37 - 100</f>
        <v>7.9667644183773234</v>
      </c>
      <c r="CM37">
        <f>(Главный!CM37 * 100) /Главный!CL37 - 100</f>
        <v>4.2553191489361666</v>
      </c>
      <c r="CN37">
        <f>(Главный!CN37 * 100) /Главный!CM37 - 100</f>
        <v>-1.4763352149370377</v>
      </c>
      <c r="CO37">
        <f>(Главный!CO37 * 100) /Главный!CN37 - 100</f>
        <v>-0.22036139268399779</v>
      </c>
      <c r="CP37">
        <f>(Главный!CP37 * 100) /Главный!CO37 - 100</f>
        <v>-5.5653710247349863</v>
      </c>
      <c r="CQ37">
        <f>(Главный!CQ37 * 100) /Главный!CP37 - 100</f>
        <v>9.3545369504212772E-2</v>
      </c>
      <c r="CR37">
        <f>(Главный!CR37 * 100) /Главный!CQ37 - 100</f>
        <v>-3.5514018691588802</v>
      </c>
      <c r="CS37">
        <f>(Главный!CS37 * 100) /Главный!CR37 - 100</f>
        <v>0.43604651162790731</v>
      </c>
      <c r="CT37">
        <f>(Главный!CT37 * 100) /Главный!CS37 - 100</f>
        <v>-13.265798359864931</v>
      </c>
      <c r="CU37">
        <f>(Главный!CU37 * 100) /Главный!CT37 - 100</f>
        <v>22.74749721913237</v>
      </c>
      <c r="CV37">
        <f>(Главный!CV37 * 100) /Главный!CU37 - 100</f>
        <v>-11.780697779791566</v>
      </c>
      <c r="CW37">
        <f>(Главный!CW37 * 100) /Главный!CV37 - 100</f>
        <v>6.1633281972265053</v>
      </c>
      <c r="CX37">
        <f>(Главный!CX37 * 100) /Главный!CW37 - 100</f>
        <v>5.2249637155297535</v>
      </c>
      <c r="CY37">
        <f>(Главный!CY37 * 100) /Главный!CX37 - 100</f>
        <v>-11.264367816091948</v>
      </c>
    </row>
    <row r="38" spans="1:103" x14ac:dyDescent="0.3">
      <c r="A38" t="s">
        <v>138</v>
      </c>
      <c r="E38" s="6">
        <f>(Главный!E38 * 100) /Главный!D38 - 100</f>
        <v>-75.645083932853709</v>
      </c>
      <c r="H38" s="6">
        <f>(Главный!H38 * 100) /Главный!G38 - 100</f>
        <v>-86.326486719002048</v>
      </c>
      <c r="K38">
        <f>(Главный!K38 * 100) /Главный!J38 - 100</f>
        <v>-91.636568848758458</v>
      </c>
      <c r="L38">
        <f>(Главный!L38 * 100) /Главный!K38 - 100</f>
        <v>18.128654970760238</v>
      </c>
      <c r="M38">
        <f>(Главный!M38 * 100) /Главный!L38 - 100</f>
        <v>-11.386138613861391</v>
      </c>
      <c r="N38">
        <f>(Главный!N38 * 100) /Главный!M38 - 100</f>
        <v>-1.0743446497636455</v>
      </c>
      <c r="O38">
        <f>(Главный!O38 * 100) /Главный!N38 - 100</f>
        <v>12.510860121633357</v>
      </c>
      <c r="P38">
        <f>(Главный!P38 * 100) /Главный!O38 - 100</f>
        <v>-10.424710424710426</v>
      </c>
      <c r="Q38">
        <f>(Главный!Q38 * 100) /Главный!P38 - 100</f>
        <v>0.51724137931034875</v>
      </c>
      <c r="R38">
        <f>(Главный!R38 * 100) /Главный!Q38 - 100</f>
        <v>14.065180102915946</v>
      </c>
      <c r="S38">
        <f>(Главный!S38 * 100) /Главный!R38 - 100</f>
        <v>6.5037593984962427</v>
      </c>
      <c r="T38">
        <f>(Главный!T38 * 100) /Главный!S38 - 100</f>
        <v>-7.024355806565481</v>
      </c>
      <c r="U38">
        <f>(Главный!U38 * 100) /Главный!T38 - 100</f>
        <v>-0.6833712984054614</v>
      </c>
      <c r="V38">
        <f>(Главный!V38 * 100) /Главный!U38 - 100</f>
        <v>-4.8165137614678883</v>
      </c>
      <c r="W38">
        <f>(Главный!W38 * 100) /Главный!V38 - 100</f>
        <v>-6.6666666666666714</v>
      </c>
      <c r="Z38">
        <f>(Главный!Z38 * 100) /Главный!Y38 - 100</f>
        <v>3.2794249775381843</v>
      </c>
      <c r="AA38">
        <f>(Главный!AA38 * 100) /Главный!Z38 - 100</f>
        <v>10.569812962157457</v>
      </c>
      <c r="AB38">
        <f>(Главный!AB38 * 100) /Главный!AA38 - 100</f>
        <v>-5.3501180173091996</v>
      </c>
      <c r="AC38">
        <f>(Главный!AC38 * 100) /Главный!AB38 - 100</f>
        <v>-4.4887780548628484</v>
      </c>
      <c r="AD38">
        <f>(Главный!AD38 * 100) /Главный!AC38 - 100</f>
        <v>14.664926022628379</v>
      </c>
      <c r="AE38">
        <f>(Главный!AE38 * 100) /Главный!AD38 - 100</f>
        <v>-5.388994307400381</v>
      </c>
      <c r="AF38">
        <f>(Главный!AF38 * 100) /Главный!AE38 - 100</f>
        <v>102.36662655435219</v>
      </c>
      <c r="AI38" s="6">
        <f>(Главный!AI38 * 100) /Главный!AH38 - 100</f>
        <v>8.7765957446808471</v>
      </c>
      <c r="AJ38">
        <f>(Главный!AJ38 * 100) /Главный!AI38 - 100</f>
        <v>-9.8207008964955236</v>
      </c>
      <c r="AK38">
        <f>(Главный!AK38 * 100) /Главный!AJ38 - 100</f>
        <v>-9.2182557614098499</v>
      </c>
      <c r="AL38">
        <f>(Главный!AL38 * 100) /Главный!AK38 - 100</f>
        <v>-2.1403683424589417</v>
      </c>
      <c r="AM38">
        <f>(Главный!AM38 * 100) /Главный!AL38 - 100</f>
        <v>14.089521871820949</v>
      </c>
      <c r="AN38">
        <f>(Главный!AN38 * 100) /Главный!AM38 - 100</f>
        <v>-13.19661168078467</v>
      </c>
      <c r="AO38">
        <f>(Главный!AO38 * 100) /Главный!AN38 - 100</f>
        <v>17.976373908577301</v>
      </c>
      <c r="AP38">
        <f>(Главный!AP38 * 100) /Главный!AO38 - 100</f>
        <v>-3.5698737483674421</v>
      </c>
      <c r="AQ38">
        <f>(Главный!AQ38 * 100) /Главный!AP38 - 100</f>
        <v>-4.5146726862302415</v>
      </c>
      <c r="AR38">
        <f>(Главный!AR38 * 100) /Главный!AQ38 - 100</f>
        <v>16.170212765957444</v>
      </c>
      <c r="AS38">
        <f>(Главный!AS38 * 100) /Главный!AR38 - 100</f>
        <v>-13.553113553113548</v>
      </c>
      <c r="AT38">
        <f>(Главный!AT38 * 100) /Главный!AS38 - 100</f>
        <v>3.3427495291902005</v>
      </c>
      <c r="AU38">
        <f>(Главный!AU38 * 100) /Главный!AT38 - 100</f>
        <v>-6.2414578587699339</v>
      </c>
      <c r="AV38">
        <f>(Главный!AV38 * 100) /Главный!AU38 - 100</f>
        <v>-7.7259475218658906</v>
      </c>
      <c r="AW38">
        <f>(Главный!AW38 * 100) /Главный!AV38 - 100</f>
        <v>7.898894154818322</v>
      </c>
      <c r="AX38">
        <f>(Главный!AX38 * 100) /Главный!AW38 - 100</f>
        <v>-6.9790141532454868</v>
      </c>
      <c r="AY38">
        <f>(Главный!AY38 * 100) /Главный!AX38 - 100</f>
        <v>-0.52465897166841557</v>
      </c>
      <c r="AZ38">
        <f>(Главный!AZ38 * 100) /Главный!AY38 - 100</f>
        <v>-5.8544303797468302</v>
      </c>
      <c r="BA38">
        <f>(Главный!BA38 * 100) /Главный!AZ38 - 100</f>
        <v>7.5070028011204499</v>
      </c>
      <c r="BB38">
        <f>(Главный!BB38 * 100) /Главный!BA38 - 100</f>
        <v>5.6800416883793616</v>
      </c>
      <c r="BC38">
        <f>(Главный!BC38 * 100) /Главный!BB38 - 100</f>
        <v>6.2130177514792848</v>
      </c>
      <c r="BD38">
        <f>(Главный!BD38 * 100) /Главный!BC38 - 100</f>
        <v>4.0389972144846809</v>
      </c>
      <c r="BE38">
        <f>(Главный!BE38 * 100) /Главный!BD38 - 100</f>
        <v>-15.885765283355639</v>
      </c>
      <c r="BH38" s="6">
        <f>(Главный!BH38 * 100) /Главный!BG38 - 100</f>
        <v>-92.203498783231552</v>
      </c>
      <c r="BI38">
        <f>(Главный!BI38 * 100) /Главный!BH38 - 100</f>
        <v>6.4193168433451149</v>
      </c>
      <c r="BJ38">
        <f>(Главный!BJ38 * 100) /Главный!BI38 - 100</f>
        <v>-9.2418372993912499</v>
      </c>
      <c r="BK38">
        <f>(Главный!BK38 * 100) /Главный!BJ38 - 100</f>
        <v>7.7439024390243958</v>
      </c>
      <c r="BL38">
        <f>(Главный!BL38 * 100) /Главный!BK38 - 100</f>
        <v>1.3582342954159543</v>
      </c>
      <c r="BM38">
        <f>(Главный!BM38 * 100) /Главный!BL38 - 100</f>
        <v>2.0100502512562883</v>
      </c>
      <c r="BN38">
        <f>(Главный!BN38 * 100) /Главный!BM38 - 100</f>
        <v>-0.93048713738369315</v>
      </c>
      <c r="BO38">
        <f>(Главный!BO38 * 100) /Главный!BN38 - 100</f>
        <v>10.055248618784532</v>
      </c>
      <c r="BP38">
        <f>(Главный!BP38 * 100) /Главный!BO38 - 100</f>
        <v>-6.2248995983935771</v>
      </c>
      <c r="BQ38">
        <f>(Главный!BQ38 * 100) /Главный!BP38 - 100</f>
        <v>-11.134903640256965</v>
      </c>
      <c r="BR38">
        <f>(Главный!BR38 * 100) /Главный!BQ38 - 100</f>
        <v>9.3975903614457792</v>
      </c>
      <c r="BS38">
        <f>(Главный!BS38 * 100) /Главный!BR38 - 100</f>
        <v>-18.06167400881057</v>
      </c>
      <c r="BT38">
        <f>(Главный!BT38 * 100) /Главный!BS38 - 100</f>
        <v>10.954301075268816</v>
      </c>
      <c r="BU38">
        <f>(Главный!BU38 * 100) /Главный!BT38 - 100</f>
        <v>0.9691096305269582</v>
      </c>
      <c r="BV38">
        <f>(Главный!BV38 * 100) /Главный!BU38 - 100</f>
        <v>-9.7180563887222604</v>
      </c>
      <c r="BW38">
        <f>(Главный!BW38 * 100) /Главный!BV38 - 100</f>
        <v>10.697674418604649</v>
      </c>
      <c r="BX38">
        <f>(Главный!BX38 * 100) /Главный!BW38 - 100</f>
        <v>-5.6422569027611047</v>
      </c>
      <c r="BY38">
        <f>(Главный!BY38 * 100) /Главный!BX38 - 100</f>
        <v>2.608142493638681</v>
      </c>
      <c r="BZ38">
        <f>(Главный!BZ38 * 100) /Главный!BY38 - 100</f>
        <v>2.2938623682579049</v>
      </c>
      <c r="CA38">
        <f>(Главный!CA38 * 100) /Главный!BZ38 - 100</f>
        <v>13.63636363636364</v>
      </c>
      <c r="CB38">
        <f>(Главный!CB38 * 100) /Главный!CA38 - 100</f>
        <v>-10.719999999999999</v>
      </c>
      <c r="CC38">
        <f>(Главный!CC38 * 100) /Главный!CB38 - 100</f>
        <v>3.7037037037037095</v>
      </c>
      <c r="CD38">
        <f>(Главный!CD38 * 100) /Главный!CC38 - 100</f>
        <v>-5.1843317972350178</v>
      </c>
      <c r="CE38">
        <f>(Главный!CE38 * 100) /Главный!CD38 - 100</f>
        <v>-7.0473876063183525</v>
      </c>
      <c r="CH38" s="8">
        <f>(Главный!CH38 * 100) /Главный!CG38 - 100</f>
        <v>6.115107913669064</v>
      </c>
      <c r="CK38" s="6">
        <f>(Главный!CK38 * 100) /Главный!CJ38 - 100</f>
        <v>-77.648390748827438</v>
      </c>
      <c r="CL38">
        <f>(Главный!CL38 * 100) /Главный!CK38 - 100</f>
        <v>24.312590448625187</v>
      </c>
      <c r="CM38">
        <f>(Главный!CM38 * 100) /Главный!CL38 - 100</f>
        <v>-5.9953434225843978</v>
      </c>
      <c r="CN38">
        <f>(Главный!CN38 * 100) /Главный!CM38 - 100</f>
        <v>5.6965944272445768</v>
      </c>
      <c r="CO38">
        <f>(Главный!CO38 * 100) /Главный!CN38 - 100</f>
        <v>-6.1511423550087869</v>
      </c>
      <c r="CP38">
        <f>(Главный!CP38 * 100) /Главный!CO38 - 100</f>
        <v>1.7478152309612938</v>
      </c>
      <c r="CQ38">
        <f>(Главный!CQ38 * 100) /Главный!CP38 - 100</f>
        <v>-4.0490797546012232</v>
      </c>
      <c r="CR38">
        <f>(Главный!CR38 * 100) /Главный!CQ38 - 100</f>
        <v>1.726342710997443</v>
      </c>
      <c r="CS38">
        <f>(Главный!CS38 * 100) /Главный!CR38 - 100</f>
        <v>-11.376492771841612</v>
      </c>
      <c r="CT38">
        <f>(Главный!CT38 * 100) /Главный!CS38 - 100</f>
        <v>1.6312056737588705</v>
      </c>
      <c r="CU38">
        <f>(Главный!CU38 * 100) /Главный!CT38 - 100</f>
        <v>7.4668527564549834</v>
      </c>
      <c r="CV38">
        <f>(Главный!CV38 * 100) /Главный!CU38 - 100</f>
        <v>-11.103896103896105</v>
      </c>
      <c r="CW38">
        <f>(Главный!CW38 * 100) /Главный!CV38 - 100</f>
        <v>8.6924762600438328</v>
      </c>
      <c r="CX38">
        <f>(Главный!CX38 * 100) /Главный!CW38 - 100</f>
        <v>3.6962365591397912</v>
      </c>
      <c r="CY38">
        <f>(Главный!CY38 * 100) /Главный!CX38 - 100</f>
        <v>-2.2683084899546344</v>
      </c>
    </row>
    <row r="39" spans="1:103" x14ac:dyDescent="0.3">
      <c r="A39" t="s">
        <v>139</v>
      </c>
      <c r="E39" s="6">
        <f>(Главный!E39 * 100) /Главный!D39 - 100</f>
        <v>-74.358171571696928</v>
      </c>
      <c r="H39" s="6">
        <f>(Главный!H39 * 100) /Главный!G39 - 100</f>
        <v>-85.245046923879045</v>
      </c>
      <c r="K39">
        <f>(Главный!K39 * 100) /Главный!J39 - 100</f>
        <v>-91.170710260202242</v>
      </c>
      <c r="L39">
        <f>(Главный!L39 * 100) /Главный!K39 - 100</f>
        <v>16.840199185151647</v>
      </c>
      <c r="M39">
        <f>(Главный!M39 * 100) /Главный!L39 - 100</f>
        <v>-11.778380472685001</v>
      </c>
      <c r="N39">
        <f>(Главный!N39 * 100) /Главный!M39 - 100</f>
        <v>-7.4220465524813335</v>
      </c>
      <c r="O39">
        <f>(Главный!O39 * 100) /Главный!N39 - 100</f>
        <v>13.187855787476281</v>
      </c>
      <c r="P39">
        <f>(Главный!P39 * 100) /Главный!O39 - 100</f>
        <v>-2.2632020117351175</v>
      </c>
      <c r="Q39">
        <f>(Главный!Q39 * 100) /Главный!P39 - 100</f>
        <v>-4.8027444253859386</v>
      </c>
      <c r="R39">
        <f>(Главный!R39 * 100) /Главный!Q39 - 100</f>
        <v>10.13513513513513</v>
      </c>
      <c r="S39">
        <f>(Главный!S39 * 100) /Главный!R39 - 100</f>
        <v>13.537832310838439</v>
      </c>
      <c r="T39">
        <f>(Главный!T39 * 100) /Главный!S39 - 100</f>
        <v>-14.301152737752162</v>
      </c>
      <c r="U39">
        <f>(Главный!U39 * 100) /Главный!T39 - 100</f>
        <v>8.7011349306431214</v>
      </c>
      <c r="V39">
        <f>(Главный!V39 * 100) /Главный!U39 - 100</f>
        <v>-5.3364269141531366</v>
      </c>
      <c r="W39">
        <f>(Главный!W39 * 100) /Главный!V39 - 100</f>
        <v>-13.76633986928104</v>
      </c>
      <c r="Z39">
        <f>(Главный!Z39 * 100) /Главный!Y39 - 100</f>
        <v>2.6974006866110898</v>
      </c>
      <c r="AA39">
        <f>(Главный!AA39 * 100) /Главный!Z39 - 100</f>
        <v>15.138490926456541</v>
      </c>
      <c r="AB39">
        <f>(Главный!AB39 * 100) /Главный!AA39 - 100</f>
        <v>-15.42928245541269</v>
      </c>
      <c r="AC39">
        <f>(Главный!AC39 * 100) /Главный!AB39 - 100</f>
        <v>10.201078960274643</v>
      </c>
      <c r="AD39">
        <f>(Главный!AD39 * 100) /Главный!AC39 - 100</f>
        <v>2.6257231864708501</v>
      </c>
      <c r="AE39">
        <f>(Главный!AE39 * 100) /Главный!AD39 - 100</f>
        <v>5.680832610581092</v>
      </c>
      <c r="AF39">
        <f>(Главный!AF39 * 100) /Главный!AE39 - 100</f>
        <v>89.905621665982778</v>
      </c>
      <c r="AI39" s="6">
        <f>(Главный!AI39 * 100) /Главный!AH39 - 100</f>
        <v>-4.6707146193367635</v>
      </c>
      <c r="AJ39">
        <f>(Главный!AJ39 * 100) /Главный!AI39 - 100</f>
        <v>-0.63694267515923286</v>
      </c>
      <c r="AK39">
        <f>(Главный!AK39 * 100) /Главный!AJ39 - 100</f>
        <v>-8.6785009861932991</v>
      </c>
      <c r="AL39">
        <f>(Главный!AL39 * 100) /Главный!AK39 - 100</f>
        <v>-7.3434125269978381</v>
      </c>
      <c r="AM39">
        <f>(Главный!AM39 * 100) /Главный!AL39 - 100</f>
        <v>22.319347319347315</v>
      </c>
      <c r="AN39">
        <f>(Главный!AN39 * 100) /Главный!AM39 - 100</f>
        <v>-14.721295855169132</v>
      </c>
      <c r="AO39">
        <f>(Главный!AO39 * 100) /Главный!AN39 - 100</f>
        <v>7.0391061452513952</v>
      </c>
      <c r="AP39">
        <f>(Главный!AP39 * 100) /Главный!AO39 - 100</f>
        <v>-1.2526096033402894</v>
      </c>
      <c r="AQ39">
        <f>(Главный!AQ39 * 100) /Главный!AP39 - 100</f>
        <v>2.6955602536997816</v>
      </c>
      <c r="AR39">
        <f>(Главный!AR39 * 100) /Главный!AQ39 - 100</f>
        <v>9.8816263510036038</v>
      </c>
      <c r="AS39">
        <f>(Главный!AS39 * 100) /Главный!AR39 - 100</f>
        <v>-11.569086651053865</v>
      </c>
      <c r="AT39">
        <f>(Главный!AT39 * 100) /Главный!AS39 - 100</f>
        <v>1.3241525423728859</v>
      </c>
      <c r="AU39">
        <f>(Главный!AU39 * 100) /Главный!AT39 - 100</f>
        <v>-7.9979090433873523</v>
      </c>
      <c r="AV39">
        <f>(Главный!AV39 * 100) /Главный!AU39 - 100</f>
        <v>-2.2727272727272663</v>
      </c>
      <c r="AW39">
        <f>(Главный!AW39 * 100) /Главный!AV39 - 100</f>
        <v>5.5232558139534831</v>
      </c>
      <c r="AX39">
        <f>(Главный!AX39 * 100) /Главный!AW39 - 100</f>
        <v>-6.6666666666666714</v>
      </c>
      <c r="AY39">
        <f>(Главный!AY39 * 100) /Главный!AX39 - 100</f>
        <v>7.3199527744982333</v>
      </c>
      <c r="AZ39">
        <f>(Главный!AZ39 * 100) /Главный!AY39 - 100</f>
        <v>-11.661166116611668</v>
      </c>
      <c r="BA39">
        <f>(Главный!BA39 * 100) /Главный!AZ39 - 100</f>
        <v>11.457036114570357</v>
      </c>
      <c r="BB39">
        <f>(Главный!BB39 * 100) /Главный!BA39 - 100</f>
        <v>-1.0055865921787728</v>
      </c>
      <c r="BC39">
        <f>(Главный!BC39 * 100) /Главный!BB39 - 100</f>
        <v>6.0948081264108396</v>
      </c>
      <c r="BD39">
        <f>(Главный!BD39 * 100) /Главный!BC39 - 100</f>
        <v>7.1276595744680833</v>
      </c>
      <c r="BE39">
        <f>(Главный!BE39 * 100) /Главный!BD39 - 100</f>
        <v>-13.65441906653426</v>
      </c>
      <c r="BH39" s="6">
        <f>(Главный!BH39 * 100) /Главный!BG39 - 100</f>
        <v>-92.255379618351611</v>
      </c>
      <c r="BI39">
        <f>(Главный!BI39 * 100) /Главный!BH39 - 100</f>
        <v>0.7863695937090398</v>
      </c>
      <c r="BJ39">
        <f>(Главный!BJ39 * 100) /Главный!BI39 - 100</f>
        <v>-4.0312093628088377</v>
      </c>
      <c r="BK39">
        <f>(Главный!BK39 * 100) /Главный!BJ39 - 100</f>
        <v>6.8428184281842874</v>
      </c>
      <c r="BL39">
        <f>(Главный!BL39 * 100) /Главный!BK39 - 100</f>
        <v>1.9023462270133109</v>
      </c>
      <c r="BM39">
        <f>(Главный!BM39 * 100) /Главный!BL39 - 100</f>
        <v>-1.0578718108276348</v>
      </c>
      <c r="BN39">
        <f>(Главный!BN39 * 100) /Главный!BM39 - 100</f>
        <v>-2.893081761006286</v>
      </c>
      <c r="BO39">
        <f>(Главный!BO39 * 100) /Главный!BN39 - 100</f>
        <v>17.875647668393782</v>
      </c>
      <c r="BP39">
        <f>(Главный!BP39 * 100) /Главный!BO39 - 100</f>
        <v>-7.2527472527472554</v>
      </c>
      <c r="BQ39">
        <f>(Главный!BQ39 * 100) /Главный!BP39 - 100</f>
        <v>-10.959715639810426</v>
      </c>
      <c r="BR39">
        <f>(Главный!BR39 * 100) /Главный!BQ39 - 100</f>
        <v>15.83499667332002</v>
      </c>
      <c r="BS39">
        <f>(Главный!BS39 * 100) /Главный!BR39 - 100</f>
        <v>-14.187248707639284</v>
      </c>
      <c r="BT39">
        <f>(Главный!BT39 * 100) /Главный!BS39 - 100</f>
        <v>-0.20080321285141167</v>
      </c>
      <c r="BU39">
        <f>(Главный!BU39 * 100) /Главный!BT39 - 100</f>
        <v>1.274312541918178</v>
      </c>
      <c r="BV39">
        <f>(Главный!BV39 * 100) /Главный!BU39 - 100</f>
        <v>-8.4768211920529808</v>
      </c>
      <c r="BW39">
        <f>(Главный!BW39 * 100) /Главный!BV39 - 100</f>
        <v>1.8089725036179516</v>
      </c>
      <c r="BX39">
        <f>(Главный!BX39 * 100) /Главный!BW39 - 100</f>
        <v>-6.7519545131485472</v>
      </c>
      <c r="BY39">
        <f>(Главный!BY39 * 100) /Главный!BX39 - 100</f>
        <v>3.8871951219512226</v>
      </c>
      <c r="BZ39">
        <f>(Главный!BZ39 * 100) /Главный!BY39 - 100</f>
        <v>-0.44020542920029015</v>
      </c>
      <c r="CA39">
        <f>(Главный!CA39 * 100) /Главный!BZ39 - 100</f>
        <v>15.770081061164333</v>
      </c>
      <c r="CB39">
        <f>(Главный!CB39 * 100) /Главный!CA39 - 100</f>
        <v>3.6919159770846619</v>
      </c>
      <c r="CC39">
        <f>(Главный!CC39 * 100) /Главный!CB39 - 100</f>
        <v>-3.3149171270718227</v>
      </c>
      <c r="CD39">
        <f>(Главный!CD39 * 100) /Главный!CC39 - 100</f>
        <v>3.4285714285714306</v>
      </c>
      <c r="CE39">
        <f>(Главный!CE39 * 100) /Главный!CD39 - 100</f>
        <v>-13.321055862492329</v>
      </c>
      <c r="CH39" s="8">
        <f>(Главный!CH39 * 100) /Главный!CG39 - 100</f>
        <v>-3.0746705710102447</v>
      </c>
      <c r="CK39" s="6">
        <f>(Главный!CK39 * 100) /Главный!CJ39 - 100</f>
        <v>-77.541622387530992</v>
      </c>
      <c r="CL39">
        <f>(Главный!CL39 * 100) /Главный!CK39 - 100</f>
        <v>19.00630914826499</v>
      </c>
      <c r="CM39">
        <f>(Главный!CM39 * 100) /Главный!CL39 - 100</f>
        <v>3.7110669317428773</v>
      </c>
      <c r="CN39">
        <f>(Главный!CN39 * 100) /Главный!CM39 - 100</f>
        <v>0</v>
      </c>
      <c r="CO39">
        <f>(Главный!CO39 * 100) /Главный!CN39 - 100</f>
        <v>-5.8146964856230028</v>
      </c>
      <c r="CP39">
        <f>(Главный!CP39 * 100) /Главный!CO39 - 100</f>
        <v>6.5128900949796531</v>
      </c>
      <c r="CQ39">
        <f>(Главный!CQ39 * 100) /Главный!CP39 - 100</f>
        <v>-11.146496815286625</v>
      </c>
      <c r="CR39">
        <f>(Главный!CR39 * 100) /Главный!CQ39 - 100</f>
        <v>6.4516129032258078</v>
      </c>
      <c r="CS39">
        <f>(Главный!CS39 * 100) /Главный!CR39 - 100</f>
        <v>-18.518518518518519</v>
      </c>
      <c r="CT39">
        <f>(Главный!CT39 * 100) /Главный!CS39 - 100</f>
        <v>5.8677685950413263</v>
      </c>
      <c r="CU39">
        <f>(Главный!CU39 * 100) /Главный!CT39 - 100</f>
        <v>13.661202185792348</v>
      </c>
      <c r="CV39">
        <f>(Главный!CV39 * 100) /Главный!CU39 - 100</f>
        <v>-10.370879120879124</v>
      </c>
      <c r="CW39">
        <f>(Главный!CW39 * 100) /Главный!CV39 - 100</f>
        <v>-4.2145593869731783</v>
      </c>
      <c r="CX39">
        <f>(Главный!CX39 * 100) /Главный!CW39 - 100</f>
        <v>5.519999999999996</v>
      </c>
      <c r="CY39">
        <f>(Главный!CY39 * 100) /Главный!CX39 - 100</f>
        <v>9.7801364670204691</v>
      </c>
    </row>
    <row r="40" spans="1:103" x14ac:dyDescent="0.3">
      <c r="A40" t="s">
        <v>140</v>
      </c>
      <c r="E40" s="6">
        <f>(Главный!E40 * 100) /Главный!D40 - 100</f>
        <v>-75.691570463951209</v>
      </c>
      <c r="H40" s="6">
        <f>(Главный!H40 * 100) /Главный!G40 - 100</f>
        <v>-85.199761478831249</v>
      </c>
      <c r="K40">
        <f>(Главный!K40 * 100) /Главный!J40 - 100</f>
        <v>-91.620294599017996</v>
      </c>
      <c r="L40">
        <f>(Главный!L40 * 100) /Главный!K40 - 100</f>
        <v>38.671875</v>
      </c>
      <c r="M40">
        <f>(Главный!M40 * 100) /Главный!L40 - 100</f>
        <v>-31.408450704225359</v>
      </c>
      <c r="N40">
        <f>(Главный!N40 * 100) /Главный!M40 - 100</f>
        <v>14.476386036960989</v>
      </c>
      <c r="O40">
        <f>(Главный!O40 * 100) /Главный!N40 - 100</f>
        <v>12.735426008968616</v>
      </c>
      <c r="P40">
        <f>(Главный!P40 * 100) /Главный!O40 - 100</f>
        <v>-6.364359586316624</v>
      </c>
      <c r="Q40">
        <f>(Главный!Q40 * 100) /Главный!P40 - 100</f>
        <v>-9.7706032285471593</v>
      </c>
      <c r="R40">
        <f>(Главный!R40 * 100) /Главный!Q40 - 100</f>
        <v>19.209039548022602</v>
      </c>
      <c r="S40">
        <f>(Главный!S40 * 100) /Главный!R40 - 100</f>
        <v>7.661927330173782</v>
      </c>
      <c r="T40">
        <f>(Главный!T40 * 100) /Главный!S40 - 100</f>
        <v>-3.9618488628026398</v>
      </c>
      <c r="U40">
        <f>(Главный!U40 * 100) /Главный!T40 - 100</f>
        <v>-3.514132925897627</v>
      </c>
      <c r="V40">
        <f>(Главный!V40 * 100) /Главный!U40 - 100</f>
        <v>-2.9295328582739444</v>
      </c>
      <c r="W40">
        <f>(Главный!W40 * 100) /Главный!V40 - 100</f>
        <v>-0.89722675367046634</v>
      </c>
      <c r="Z40">
        <f>(Главный!Z40 * 100) /Главный!Y40 - 100</f>
        <v>61.635220125786162</v>
      </c>
      <c r="AA40">
        <f>(Главный!AA40 * 100) /Главный!Z40 - 100</f>
        <v>-2.8015564202334673</v>
      </c>
      <c r="AB40">
        <f>(Главный!AB40 * 100) /Главный!AA40 - 100</f>
        <v>-13.690952762209761</v>
      </c>
      <c r="AC40">
        <f>(Главный!AC40 * 100) /Главный!AB40 - 100</f>
        <v>14.842300556586267</v>
      </c>
      <c r="AD40">
        <f>(Главный!AD40 * 100) /Главный!AC40 - 100</f>
        <v>7.8352180936995097</v>
      </c>
      <c r="AE40">
        <f>(Главный!AE40 * 100) /Главный!AD40 - 100</f>
        <v>-6.2172284644194775</v>
      </c>
      <c r="AF40">
        <f>(Главный!AF40 * 100) /Главный!AE40 - 100</f>
        <v>102.47603833865816</v>
      </c>
      <c r="AI40" s="6">
        <f>(Главный!AI40 * 100) /Главный!AH40 - 100</f>
        <v>-6.2658763759525868</v>
      </c>
      <c r="AJ40">
        <f>(Главный!AJ40 * 100) /Главный!AI40 - 100</f>
        <v>5.7813911472448041</v>
      </c>
      <c r="AK40">
        <f>(Главный!AK40 * 100) /Главный!AJ40 - 100</f>
        <v>-25.619128949615714</v>
      </c>
      <c r="AL40">
        <f>(Главный!AL40 * 100) /Главный!AK40 - 100</f>
        <v>10.677382319173361</v>
      </c>
      <c r="AM40">
        <f>(Главный!AM40 * 100) /Главный!AL40 - 100</f>
        <v>12.448132780082986</v>
      </c>
      <c r="AN40">
        <f>(Главный!AN40 * 100) /Главный!AM40 - 100</f>
        <v>-12.822878228782287</v>
      </c>
      <c r="AO40">
        <f>(Главный!AO40 * 100) /Главный!AN40 - 100</f>
        <v>15.343915343915342</v>
      </c>
      <c r="AP40">
        <f>(Главный!AP40 * 100) /Главный!AO40 - 100</f>
        <v>-0.18348623853211166</v>
      </c>
      <c r="AQ40">
        <f>(Главный!AQ40 * 100) /Главный!AP40 - 100</f>
        <v>4.6875</v>
      </c>
      <c r="AR40">
        <f>(Главный!AR40 * 100) /Главный!AQ40 - 100</f>
        <v>10.096575943810365</v>
      </c>
      <c r="AS40">
        <f>(Главный!AS40 * 100) /Главный!AR40 - 100</f>
        <v>-20.255183413078143</v>
      </c>
      <c r="AT40">
        <f>(Главный!AT40 * 100) /Главный!AS40 - 100</f>
        <v>5.9000000000000057</v>
      </c>
      <c r="AU40">
        <f>(Главный!AU40 * 100) /Главный!AT40 - 100</f>
        <v>-3.6827195467422058</v>
      </c>
      <c r="AV40">
        <f>(Главный!AV40 * 100) /Главный!AU40 - 100</f>
        <v>9.8039215686274446</v>
      </c>
      <c r="AW40">
        <f>(Главный!AW40 * 100) /Главный!AV40 - 100</f>
        <v>-21.428571428571431</v>
      </c>
      <c r="AX40">
        <f>(Главный!AX40 * 100) /Главный!AW40 - 100</f>
        <v>6.25</v>
      </c>
      <c r="AY40">
        <f>(Главный!AY40 * 100) /Главный!AX40 - 100</f>
        <v>2.7807486631016047</v>
      </c>
      <c r="AZ40">
        <f>(Главный!AZ40 * 100) /Главный!AY40 - 100</f>
        <v>-8.4287200832466169</v>
      </c>
      <c r="BA40">
        <f>(Главный!BA40 * 100) /Главный!AZ40 - 100</f>
        <v>27.159090909090907</v>
      </c>
      <c r="BB40">
        <f>(Главный!BB40 * 100) /Главный!BA40 - 100</f>
        <v>-13.404825737265412</v>
      </c>
      <c r="BC40">
        <f>(Главный!BC40 * 100) /Главный!BB40 - 100</f>
        <v>11.764705882352942</v>
      </c>
      <c r="BD40">
        <f>(Главный!BD40 * 100) /Главный!BC40 - 100</f>
        <v>3.6934441366574333</v>
      </c>
      <c r="BE40">
        <f>(Главный!BE40 * 100) /Главный!BD40 - 100</f>
        <v>-15.40516473731077</v>
      </c>
      <c r="BH40" s="6">
        <f>(Главный!BH40 * 100) /Главный!BG40 - 100</f>
        <v>-91.483491216775505</v>
      </c>
      <c r="BI40">
        <f>(Главный!BI40 * 100) /Главный!BH40 - 100</f>
        <v>-4.5356371490280765</v>
      </c>
      <c r="BJ40">
        <f>(Главный!BJ40 * 100) /Главный!BI40 - 100</f>
        <v>-22.624434389140276</v>
      </c>
      <c r="BK40">
        <f>(Главный!BK40 * 100) /Главный!BJ40 - 100</f>
        <v>22.660818713450297</v>
      </c>
      <c r="BL40">
        <f>(Главный!BL40 * 100) /Главный!BK40 - 100</f>
        <v>10.846245530393318</v>
      </c>
      <c r="BM40">
        <f>(Главный!BM40 * 100) /Главный!BL40 - 100</f>
        <v>-0.96774193548387188</v>
      </c>
      <c r="BN40">
        <f>(Главный!BN40 * 100) /Главный!BM40 - 100</f>
        <v>-5.4288816503800206</v>
      </c>
      <c r="BO40">
        <f>(Главный!BO40 * 100) /Главный!BN40 - 100</f>
        <v>13.088404133180248</v>
      </c>
      <c r="BP40">
        <f>(Главный!BP40 * 100) /Главный!BO40 - 100</f>
        <v>-6.395939086294419</v>
      </c>
      <c r="BQ40">
        <f>(Главный!BQ40 * 100) /Главный!BP40 - 100</f>
        <v>-8.4598698481561883</v>
      </c>
      <c r="BR40">
        <f>(Главный!BR40 * 100) /Главный!BQ40 - 100</f>
        <v>10.071090047393369</v>
      </c>
      <c r="BS40">
        <f>(Главный!BS40 * 100) /Главный!BR40 - 100</f>
        <v>-19.698600645855763</v>
      </c>
      <c r="BT40">
        <f>(Главный!BT40 * 100) /Главный!BS40 - 100</f>
        <v>25.469168900804291</v>
      </c>
      <c r="BU40">
        <f>(Главный!BU40 * 100) /Главный!BT40 - 100</f>
        <v>-17.200854700854705</v>
      </c>
      <c r="BV40">
        <f>(Главный!BV40 * 100) /Главный!BU40 - 100</f>
        <v>-6.9677419354838719</v>
      </c>
      <c r="BW40">
        <f>(Главный!BW40 * 100) /Главный!BV40 - 100</f>
        <v>15.672676837725376</v>
      </c>
      <c r="BX40">
        <f>(Главный!BX40 * 100) /Главный!BW40 - 100</f>
        <v>-3.9568345323741028</v>
      </c>
      <c r="BY40">
        <f>(Главный!BY40 * 100) /Главный!BX40 - 100</f>
        <v>0.24968789013732362</v>
      </c>
      <c r="BZ40">
        <f>(Главный!BZ40 * 100) /Главный!BY40 - 100</f>
        <v>3.6114570361145724</v>
      </c>
      <c r="CA40">
        <f>(Главный!CA40 * 100) /Главный!BZ40 - 100</f>
        <v>0.2403846153846132</v>
      </c>
      <c r="CB40">
        <f>(Главный!CB40 * 100) /Главный!CA40 - 100</f>
        <v>13.189448441247009</v>
      </c>
      <c r="CC40">
        <f>(Главный!CC40 * 100) /Главный!CB40 - 100</f>
        <v>-9.1101694915254257</v>
      </c>
      <c r="CD40">
        <f>(Главный!CD40 * 100) /Главный!CC40 - 100</f>
        <v>1.8648018648018621</v>
      </c>
      <c r="CE40">
        <f>(Главный!CE40 * 100) /Главный!CD40 - 100</f>
        <v>-9.7254004576658986</v>
      </c>
      <c r="CH40" s="8">
        <f>(Главный!CH40 * 100) /Главный!CG40 - 100</f>
        <v>7.0660522273425528</v>
      </c>
      <c r="CK40" s="6">
        <f>(Главный!CK40 * 100) /Главный!CJ40 - 100</f>
        <v>-73.753714097061732</v>
      </c>
      <c r="CL40">
        <f>(Главный!CL40 * 100) /Главный!CK40 - 100</f>
        <v>4.0251572327044016</v>
      </c>
      <c r="CM40">
        <f>(Главный!CM40 * 100) /Главный!CL40 - 100</f>
        <v>4.4740024183796834</v>
      </c>
      <c r="CN40">
        <f>(Главный!CN40 * 100) /Главный!CM40 - 100</f>
        <v>-7.9861111111111143</v>
      </c>
      <c r="CO40">
        <f>(Главный!CO40 * 100) /Главный!CN40 - 100</f>
        <v>2.0125786163522008</v>
      </c>
      <c r="CP40">
        <f>(Главный!CP40 * 100) /Главный!CO40 - 100</f>
        <v>-10.974106041923548</v>
      </c>
      <c r="CQ40">
        <f>(Главный!CQ40 * 100) /Главный!CP40 - 100</f>
        <v>4.1551246537396054</v>
      </c>
      <c r="CR40">
        <f>(Главный!CR40 * 100) /Главный!CQ40 - 100</f>
        <v>12.898936170212764</v>
      </c>
      <c r="CS40">
        <f>(Главный!CS40 * 100) /Главный!CR40 - 100</f>
        <v>-14.016489988221437</v>
      </c>
      <c r="CT40">
        <f>(Главный!CT40 * 100) /Главный!CS40 - 100</f>
        <v>-20</v>
      </c>
      <c r="CU40">
        <f>(Главный!CU40 * 100) /Главный!CT40 - 100</f>
        <v>41.609589041095887</v>
      </c>
      <c r="CV40">
        <f>(Главный!CV40 * 100) /Главный!CU40 - 100</f>
        <v>-17.654171704957676</v>
      </c>
      <c r="CW40">
        <f>(Главный!CW40 * 100) /Главный!CV40 - 100</f>
        <v>15.565345080763578</v>
      </c>
      <c r="CX40">
        <f>(Главный!CX40 * 100) /Главный!CW40 - 100</f>
        <v>-0.12706480304954937</v>
      </c>
      <c r="CY40">
        <f>(Главный!CY40 * 100) /Главный!CX40 - 100</f>
        <v>-5.2162849872773478</v>
      </c>
    </row>
    <row r="41" spans="1:103" x14ac:dyDescent="0.3">
      <c r="A41" t="s">
        <v>141</v>
      </c>
      <c r="E41" s="6">
        <f>(Главный!E41 * 100) /Главный!D41 - 100</f>
        <v>-74.934920044626253</v>
      </c>
      <c r="H41" s="6">
        <f>(Главный!H41 * 100) /Главный!G41 - 100</f>
        <v>-85.947509816077698</v>
      </c>
      <c r="K41">
        <f>(Главный!K41 * 100) /Главный!J41 - 100</f>
        <v>-91.968799653329484</v>
      </c>
      <c r="L41">
        <f>(Главный!L41 * 100) /Главный!K41 - 100</f>
        <v>22.482014388489205</v>
      </c>
      <c r="M41">
        <f>(Главный!M41 * 100) /Главный!L41 - 100</f>
        <v>-4.9926578560939845</v>
      </c>
      <c r="N41">
        <f>(Главный!N41 * 100) /Главный!M41 - 100</f>
        <v>-11.282843894899543</v>
      </c>
      <c r="O41">
        <f>(Главный!O41 * 100) /Главный!N41 - 100</f>
        <v>23.519163763066203</v>
      </c>
      <c r="P41">
        <f>(Главный!P41 * 100) /Главный!O41 - 100</f>
        <v>-3.9492242595204488</v>
      </c>
      <c r="Q41">
        <f>(Главный!Q41 * 100) /Главный!P41 - 100</f>
        <v>-11.160058737151246</v>
      </c>
      <c r="R41">
        <f>(Главный!R41 * 100) /Главный!Q41 - 100</f>
        <v>13.388429752066116</v>
      </c>
      <c r="S41">
        <f>(Главный!S41 * 100) /Главный!R41 - 100</f>
        <v>13.119533527696788</v>
      </c>
      <c r="T41">
        <f>(Главный!T41 * 100) /Главный!S41 - 100</f>
        <v>-18.427835051546396</v>
      </c>
      <c r="U41">
        <f>(Главный!U41 * 100) /Главный!T41 - 100</f>
        <v>6.4770932069510252</v>
      </c>
      <c r="V41">
        <f>(Главный!V41 * 100) /Главный!U41 - 100</f>
        <v>-5.6379821958456944</v>
      </c>
      <c r="W41">
        <f>(Главный!W41 * 100) /Главный!V41 - 100</f>
        <v>2.0440251572327099</v>
      </c>
      <c r="Z41">
        <f>(Главный!Z41 * 100) /Главный!Y41 - 100</f>
        <v>10.05291005291005</v>
      </c>
      <c r="AA41">
        <f>(Главный!AA41 * 100) /Главный!Z41 - 100</f>
        <v>2.4038461538461604</v>
      </c>
      <c r="AB41">
        <f>(Главный!AB41 * 100) /Главный!AA41 - 100</f>
        <v>-2.9733959311424059</v>
      </c>
      <c r="AC41">
        <f>(Главный!AC41 * 100) /Главный!AB41 - 100</f>
        <v>2.9032258064516157</v>
      </c>
      <c r="AD41">
        <f>(Главный!AD41 * 100) /Главный!AC41 - 100</f>
        <v>6.2695924764890236</v>
      </c>
      <c r="AE41">
        <f>(Главный!AE41 * 100) /Главный!AD41 - 100</f>
        <v>5.1622418879056085</v>
      </c>
      <c r="AF41">
        <f>(Главный!AF41 * 100) /Главный!AE41 - 100</f>
        <v>94.109396914445995</v>
      </c>
      <c r="AI41" s="6">
        <f>(Главный!AI41 * 100) /Главный!AH41 - 100</f>
        <v>-11.433172302737518</v>
      </c>
      <c r="AJ41">
        <f>(Главный!AJ41 * 100) /Главный!AI41 - 100</f>
        <v>1.4545454545454533</v>
      </c>
      <c r="AK41">
        <f>(Главный!AK41 * 100) /Главный!AJ41 - 100</f>
        <v>-6.4516129032258078</v>
      </c>
      <c r="AL41">
        <f>(Главный!AL41 * 100) /Главный!AK41 - 100</f>
        <v>-5.363984674329501</v>
      </c>
      <c r="AM41">
        <f>(Главный!AM41 * 100) /Главный!AL41 - 100</f>
        <v>19.635627530364374</v>
      </c>
      <c r="AN41">
        <f>(Главный!AN41 * 100) /Главный!AM41 - 100</f>
        <v>-8.6294416243654837</v>
      </c>
      <c r="AO41">
        <f>(Главный!AO41 * 100) /Главный!AN41 - 100</f>
        <v>12.962962962962962</v>
      </c>
      <c r="AP41">
        <f>(Главный!AP41 * 100) /Главный!AO41 - 100</f>
        <v>-4.5901639344262293</v>
      </c>
      <c r="AQ41">
        <f>(Главный!AQ41 * 100) /Главный!AP41 - 100</f>
        <v>0.17182130584193089</v>
      </c>
      <c r="AR41">
        <f>(Главный!AR41 * 100) /Главный!AQ41 - 100</f>
        <v>-1.8867924528301927</v>
      </c>
      <c r="AS41">
        <f>(Главный!AS41 * 100) /Главный!AR41 - 100</f>
        <v>-0.52447552447551971</v>
      </c>
      <c r="AT41">
        <f>(Главный!AT41 * 100) /Главный!AS41 - 100</f>
        <v>-0.17574692442882167</v>
      </c>
      <c r="AU41">
        <f>(Главный!AU41 * 100) /Главный!AT41 - 100</f>
        <v>-10.563380281690144</v>
      </c>
      <c r="AV41">
        <f>(Главный!AV41 * 100) /Главный!AU41 - 100</f>
        <v>2.9527559055118076</v>
      </c>
      <c r="AW41">
        <f>(Главный!AW41 * 100) /Главный!AV41 - 100</f>
        <v>2.4856596558317392</v>
      </c>
      <c r="AX41">
        <f>(Главный!AX41 * 100) /Главный!AW41 - 100</f>
        <v>-6.3432835820895548</v>
      </c>
      <c r="AY41">
        <f>(Главный!AY41 * 100) /Главный!AX41 - 100</f>
        <v>-4.9800796812749013</v>
      </c>
      <c r="AZ41">
        <f>(Главный!AZ41 * 100) /Главный!AY41 - 100</f>
        <v>1.0482180293501102</v>
      </c>
      <c r="BA41">
        <f>(Главный!BA41 * 100) /Главный!AZ41 - 100</f>
        <v>12.033195020746888</v>
      </c>
      <c r="BB41">
        <f>(Главный!BB41 * 100) /Главный!BA41 - 100</f>
        <v>0.74074074074074758</v>
      </c>
      <c r="BC41">
        <f>(Главный!BC41 * 100) /Главный!BB41 - 100</f>
        <v>9.0073529411764639</v>
      </c>
      <c r="BD41">
        <f>(Главный!BD41 * 100) /Главный!BC41 - 100</f>
        <v>-4.7217537942664478</v>
      </c>
      <c r="BE41">
        <f>(Главный!BE41 * 100) /Главный!BD41 - 100</f>
        <v>-11.504424778761063</v>
      </c>
      <c r="BH41" s="6">
        <f>(Главный!BH41 * 100) /Главный!BG41 - 100</f>
        <v>-92.359434287685403</v>
      </c>
      <c r="BI41">
        <f>(Главный!BI41 * 100) /Главный!BH41 - 100</f>
        <v>-0.45146726862301989</v>
      </c>
      <c r="BJ41">
        <f>(Главный!BJ41 * 100) /Главный!BI41 - 100</f>
        <v>3.1746031746031775</v>
      </c>
      <c r="BK41">
        <f>(Главный!BK41 * 100) /Главный!BJ41 - 100</f>
        <v>0.659340659340657</v>
      </c>
      <c r="BL41">
        <f>(Главный!BL41 * 100) /Главный!BK41 - 100</f>
        <v>8.2969432314410483</v>
      </c>
      <c r="BM41">
        <f>(Главный!BM41 * 100) /Главный!BL41 - 100</f>
        <v>-3.2258064516128968</v>
      </c>
      <c r="BN41">
        <f>(Главный!BN41 * 100) /Главный!BM41 - 100</f>
        <v>-6.4583333333333286</v>
      </c>
      <c r="BO41">
        <f>(Главный!BO41 * 100) /Главный!BN41 - 100</f>
        <v>21.603563474387528</v>
      </c>
      <c r="BP41">
        <f>(Главный!BP41 * 100) /Главный!BO41 - 100</f>
        <v>-15.201465201465197</v>
      </c>
      <c r="BQ41">
        <f>(Главный!BQ41 * 100) /Главный!BP41 - 100</f>
        <v>-5.6155507559395232</v>
      </c>
      <c r="BR41">
        <f>(Главный!BR41 * 100) /Главный!BQ41 - 100</f>
        <v>12.585812356979403</v>
      </c>
      <c r="BS41">
        <f>(Главный!BS41 * 100) /Главный!BR41 - 100</f>
        <v>-14.024390243902445</v>
      </c>
      <c r="BT41">
        <f>(Главный!BT41 * 100) /Главный!BS41 - 100</f>
        <v>3.5460992907801483</v>
      </c>
      <c r="BU41">
        <f>(Главный!BU41 * 100) /Главный!BT41 - 100</f>
        <v>1.8264840182648356</v>
      </c>
      <c r="BV41">
        <f>(Главный!BV41 * 100) /Главный!BU41 - 100</f>
        <v>-13.228699551569505</v>
      </c>
      <c r="BW41">
        <f>(Главный!BW41 * 100) /Главный!BV41 - 100</f>
        <v>12.403100775193792</v>
      </c>
      <c r="BX41">
        <f>(Главный!BX41 * 100) /Главный!BW41 - 100</f>
        <v>-1.1494252873563227</v>
      </c>
      <c r="BY41">
        <f>(Главный!BY41 * 100) /Главный!BX41 - 100</f>
        <v>-2.3255813953488342</v>
      </c>
      <c r="BZ41">
        <f>(Главный!BZ41 * 100) /Главный!BY41 - 100</f>
        <v>13.80952380952381</v>
      </c>
      <c r="CA41">
        <f>(Главный!CA41 * 100) /Главный!BZ41 - 100</f>
        <v>-2.5104602510460268</v>
      </c>
      <c r="CB41">
        <f>(Главный!CB41 * 100) /Главный!CA41 - 100</f>
        <v>3.4334763948497908</v>
      </c>
      <c r="CC41">
        <f>(Главный!CC41 * 100) /Главный!CB41 - 100</f>
        <v>-4.7717842323651496</v>
      </c>
      <c r="CD41">
        <f>(Главный!CD41 * 100) /Главный!CC41 - 100</f>
        <v>-1.5250544662309409</v>
      </c>
      <c r="CE41">
        <f>(Главный!CE41 * 100) /Главный!CD41 - 100</f>
        <v>-6.6371681415929231</v>
      </c>
      <c r="CH41" s="8">
        <f>(Главный!CH41 * 100) /Главный!CG41 - 100</f>
        <v>-3.9812646370023401</v>
      </c>
      <c r="CK41" s="6">
        <f>(Главный!CK41 * 100) /Главный!CJ41 - 100</f>
        <v>-76.182237600922718</v>
      </c>
      <c r="CL41">
        <f>(Главный!CL41 * 100) /Главный!CK41 - 100</f>
        <v>7.0217917675544754</v>
      </c>
      <c r="CM41">
        <f>(Главный!CM41 * 100) /Главный!CL41 - 100</f>
        <v>-6.1085972850678729</v>
      </c>
      <c r="CN41">
        <f>(Главный!CN41 * 100) /Главный!CM41 - 100</f>
        <v>15.421686746987959</v>
      </c>
      <c r="CO41">
        <f>(Главный!CO41 * 100) /Главный!CN41 - 100</f>
        <v>-4.175365344467636</v>
      </c>
      <c r="CP41">
        <f>(Главный!CP41 * 100) /Главный!CO41 - 100</f>
        <v>-0.43572984749455657</v>
      </c>
      <c r="CQ41">
        <f>(Главный!CQ41 * 100) /Главный!CP41 - 100</f>
        <v>-0.65645514223194823</v>
      </c>
      <c r="CR41">
        <f>(Главный!CR41 * 100) /Главный!CQ41 - 100</f>
        <v>-10.572687224669608</v>
      </c>
      <c r="CS41">
        <f>(Главный!CS41 * 100) /Главный!CR41 - 100</f>
        <v>1.7241379310344769</v>
      </c>
      <c r="CT41">
        <f>(Главный!CT41 * 100) /Главный!CS41 - 100</f>
        <v>-8.9588377723970893</v>
      </c>
      <c r="CU41">
        <f>(Главный!CU41 * 100) /Главный!CT41 - 100</f>
        <v>-9.8404255319148888</v>
      </c>
      <c r="CV41">
        <f>(Главный!CV41 * 100) /Главный!CU41 - 100</f>
        <v>34.513274336283189</v>
      </c>
      <c r="CW41">
        <f>(Главный!CW41 * 100) /Главный!CV41 - 100</f>
        <v>-13.377192982456137</v>
      </c>
      <c r="CX41">
        <f>(Главный!CX41 * 100) /Главный!CW41 - 100</f>
        <v>18.22784810126582</v>
      </c>
      <c r="CY41">
        <f>(Главный!CY41 * 100) /Главный!CX41 - 100</f>
        <v>-10.920770877944321</v>
      </c>
    </row>
    <row r="42" spans="1:103" x14ac:dyDescent="0.3">
      <c r="A42" t="s">
        <v>142</v>
      </c>
      <c r="E42" s="6">
        <f>(Главный!E42 * 100) /Главный!D42 - 100</f>
        <v>-73.712528823981557</v>
      </c>
      <c r="H42" s="6">
        <f>(Главный!H42 * 100) /Главный!G42 - 100</f>
        <v>-85.879276530834602</v>
      </c>
      <c r="K42">
        <f>(Главный!K42 * 100) /Главный!J42 - 100</f>
        <v>-91.158491128671542</v>
      </c>
      <c r="L42">
        <f>(Главный!L42 * 100) /Главный!K42 - 100</f>
        <v>10.286677908937605</v>
      </c>
      <c r="M42">
        <f>(Главный!M42 * 100) /Главный!L42 - 100</f>
        <v>-10.85626911314985</v>
      </c>
      <c r="N42">
        <f>(Главный!N42 * 100) /Главный!M42 - 100</f>
        <v>-1.372212692967409</v>
      </c>
      <c r="O42">
        <f>(Главный!O42 * 100) /Главный!N42 - 100</f>
        <v>17.739130434782609</v>
      </c>
      <c r="P42">
        <f>(Главный!P42 * 100) /Главный!O42 - 100</f>
        <v>-2.3633677991137318</v>
      </c>
      <c r="Q42">
        <f>(Главный!Q42 * 100) /Главный!P42 - 100</f>
        <v>-7.8668683812405504</v>
      </c>
      <c r="R42">
        <f>(Главный!R42 * 100) /Главный!Q42 - 100</f>
        <v>13.136288998357969</v>
      </c>
      <c r="S42">
        <f>(Главный!S42 * 100) /Главный!R42 - 100</f>
        <v>-5.9506531204644375</v>
      </c>
      <c r="T42">
        <f>(Главный!T42 * 100) /Главный!S42 - 100</f>
        <v>0.77160493827160792</v>
      </c>
      <c r="U42">
        <f>(Главный!U42 * 100) /Главный!T42 - 100</f>
        <v>-8.5758039816232809</v>
      </c>
      <c r="V42">
        <f>(Главный!V42 * 100) /Главный!U42 - 100</f>
        <v>-0.33500837520938376</v>
      </c>
      <c r="W42">
        <f>(Главный!W42 * 100) /Главный!V42 - 100</f>
        <v>3.0252100840336169</v>
      </c>
      <c r="Z42">
        <f>(Главный!Z42 * 100) /Главный!Y42 - 100</f>
        <v>9.2526690391459141</v>
      </c>
      <c r="AA42">
        <f>(Главный!AA42 * 100) /Главный!Z42 - 100</f>
        <v>2.7687296416938096</v>
      </c>
      <c r="AB42">
        <f>(Главный!AB42 * 100) /Главный!AA42 - 100</f>
        <v>-4.1204437400950837</v>
      </c>
      <c r="AC42">
        <f>(Главный!AC42 * 100) /Главный!AB42 - 100</f>
        <v>1.9834710743801622</v>
      </c>
      <c r="AD42">
        <f>(Главный!AD42 * 100) /Главный!AC42 - 100</f>
        <v>-5.1863857374392239</v>
      </c>
      <c r="AE42">
        <f>(Главный!AE42 * 100) /Главный!AD42 - 100</f>
        <v>1.7094017094017033</v>
      </c>
      <c r="AF42">
        <f>(Главный!AF42 * 100) /Главный!AE42 - 100</f>
        <v>131.0924369747899</v>
      </c>
      <c r="AI42" s="6">
        <f>(Главный!AI42 * 100) /Главный!AH42 - 100</f>
        <v>-8.5403726708074572</v>
      </c>
      <c r="AJ42">
        <f>(Главный!AJ42 * 100) /Главный!AI42 - 100</f>
        <v>2.5466893039049268</v>
      </c>
      <c r="AK42">
        <f>(Главный!AK42 * 100) /Главный!AJ42 - 100</f>
        <v>-0.66225165562913446</v>
      </c>
      <c r="AL42">
        <f>(Главный!AL42 * 100) /Главный!AK42 - 100</f>
        <v>-20.5</v>
      </c>
      <c r="AM42">
        <f>(Главный!AM42 * 100) /Главный!AL42 - 100</f>
        <v>41.299790356394141</v>
      </c>
      <c r="AN42">
        <f>(Главный!AN42 * 100) /Главный!AM42 - 100</f>
        <v>-20.029673590504444</v>
      </c>
      <c r="AO42">
        <f>(Главный!AO42 * 100) /Главный!AN42 - 100</f>
        <v>12.987012987012989</v>
      </c>
      <c r="AP42">
        <f>(Главный!AP42 * 100) /Главный!AO42 - 100</f>
        <v>-5.2545155993431791</v>
      </c>
      <c r="AQ42">
        <f>(Главный!AQ42 * 100) /Главный!AP42 - 100</f>
        <v>-0.86655112651646959</v>
      </c>
      <c r="AR42">
        <f>(Главный!AR42 * 100) /Главный!AQ42 - 100</f>
        <v>11.013986013986013</v>
      </c>
      <c r="AS42">
        <f>(Главный!AS42 * 100) /Главный!AR42 - 100</f>
        <v>-11.023622047244089</v>
      </c>
      <c r="AT42">
        <f>(Главный!AT42 * 100) /Главный!AS42 - 100</f>
        <v>11.504424778761063</v>
      </c>
      <c r="AU42">
        <f>(Главный!AU42 * 100) /Главный!AT42 - 100</f>
        <v>-16.349206349206355</v>
      </c>
      <c r="AV42">
        <f>(Главный!AV42 * 100) /Главный!AU42 - 100</f>
        <v>8.538899430740031</v>
      </c>
      <c r="AW42">
        <f>(Главный!AW42 * 100) /Главный!AV42 - 100</f>
        <v>1.2237762237762269</v>
      </c>
      <c r="AX42">
        <f>(Главный!AX42 * 100) /Главный!AW42 - 100</f>
        <v>-14.680483592400691</v>
      </c>
      <c r="AY42">
        <f>(Главный!AY42 * 100) /Главный!AX42 - 100</f>
        <v>22.672064777327932</v>
      </c>
      <c r="AZ42">
        <f>(Главный!AZ42 * 100) /Главный!AY42 - 100</f>
        <v>-16.5016501650165</v>
      </c>
      <c r="BA42">
        <f>(Главный!BA42 * 100) /Главный!AZ42 - 100</f>
        <v>0.79051383399209385</v>
      </c>
      <c r="BB42">
        <f>(Главный!BB42 * 100) /Главный!BA42 - 100</f>
        <v>0.39215686274509665</v>
      </c>
      <c r="BC42">
        <f>(Главный!BC42 * 100) /Главный!BB42 - 100</f>
        <v>17.7734375</v>
      </c>
      <c r="BD42">
        <f>(Главный!BD42 * 100) /Главный!BC42 - 100</f>
        <v>6.7993366500829211</v>
      </c>
      <c r="BE42">
        <f>(Главный!BE42 * 100) /Главный!BD42 - 100</f>
        <v>-18.16770186335404</v>
      </c>
      <c r="BH42" s="6">
        <f>(Главный!BH42 * 100) /Главный!BG42 - 100</f>
        <v>-91.217663536002632</v>
      </c>
      <c r="BI42">
        <f>(Главный!BI42 * 100) /Главный!BH42 - 100</f>
        <v>3.7523452157598456</v>
      </c>
      <c r="BJ42">
        <f>(Главный!BJ42 * 100) /Главный!BI42 - 100</f>
        <v>-11.754068716094039</v>
      </c>
      <c r="BK42">
        <f>(Главный!BK42 * 100) /Главный!BJ42 - 100</f>
        <v>2.2540983606557319</v>
      </c>
      <c r="BL42">
        <f>(Главный!BL42 * 100) /Главный!BK42 - 100</f>
        <v>12.625250501002</v>
      </c>
      <c r="BM42">
        <f>(Главный!BM42 * 100) /Главный!BL42 - 100</f>
        <v>-12.455516014234874</v>
      </c>
      <c r="BN42">
        <f>(Главный!BN42 * 100) /Главный!BM42 - 100</f>
        <v>-4.674796747967477</v>
      </c>
      <c r="BO42">
        <f>(Главный!BO42 * 100) /Главный!BN42 - 100</f>
        <v>12.793176972281444</v>
      </c>
      <c r="BP42">
        <f>(Главный!BP42 * 100) /Главный!BO42 - 100</f>
        <v>-3.9697542533081247</v>
      </c>
      <c r="BQ42">
        <f>(Главный!BQ42 * 100) /Главный!BP42 - 100</f>
        <v>-1.3779527559055111</v>
      </c>
      <c r="BR42">
        <f>(Главный!BR42 * 100) /Главный!BQ42 - 100</f>
        <v>14.970059880239518</v>
      </c>
      <c r="BS42">
        <f>(Главный!BS42 * 100) /Главный!BR42 - 100</f>
        <v>-19.618055555555557</v>
      </c>
      <c r="BT42">
        <f>(Главный!BT42 * 100) /Главный!BS42 - 100</f>
        <v>11.879049676025915</v>
      </c>
      <c r="BU42">
        <f>(Главный!BU42 * 100) /Главный!BT42 - 100</f>
        <v>-7.3359073359073363</v>
      </c>
      <c r="BV42">
        <f>(Главный!BV42 * 100) /Главный!BU42 - 100</f>
        <v>0.4166666666666714</v>
      </c>
      <c r="BW42">
        <f>(Главный!BW42 * 100) /Главный!BV42 - 100</f>
        <v>0.20746887966805616</v>
      </c>
      <c r="BX42">
        <f>(Главный!BX42 * 100) /Главный!BW42 - 100</f>
        <v>7.2463768115942031</v>
      </c>
      <c r="BY42">
        <f>(Главный!BY42 * 100) /Главный!BX42 - 100</f>
        <v>-12.74131274131274</v>
      </c>
      <c r="BZ42">
        <f>(Главный!BZ42 * 100) /Главный!BY42 - 100</f>
        <v>12.16814159292035</v>
      </c>
      <c r="CA42">
        <f>(Главный!CA42 * 100) /Главный!BZ42 - 100</f>
        <v>11.834319526627212</v>
      </c>
      <c r="CB42">
        <f>(Главный!CB42 * 100) /Главный!CA42 - 100</f>
        <v>14.81481481481481</v>
      </c>
      <c r="CC42">
        <f>(Главный!CC42 * 100) /Главный!CB42 - 100</f>
        <v>-0.61443932411674496</v>
      </c>
      <c r="CD42">
        <f>(Главный!CD42 * 100) /Главный!CC42 - 100</f>
        <v>-6.9551777434312214</v>
      </c>
      <c r="CE42">
        <f>(Главный!CE42 * 100) /Главный!CD42 - 100</f>
        <v>-4.9833887043189407</v>
      </c>
      <c r="CH42" s="8">
        <f>(Главный!CH42 * 100) /Главный!CG42 - 100</f>
        <v>-9.3639575971731404</v>
      </c>
      <c r="CK42" s="6">
        <f>(Главный!CK42 * 100) /Главный!CJ42 - 100</f>
        <v>-83.808647654093832</v>
      </c>
      <c r="CL42">
        <f>(Главный!CL42 * 100) /Главный!CK42 - 100</f>
        <v>94.034090909090907</v>
      </c>
      <c r="CM42">
        <f>(Главный!CM42 * 100) /Главный!CL42 - 100</f>
        <v>-19.619326500732058</v>
      </c>
      <c r="CN42">
        <f>(Главный!CN42 * 100) /Главный!CM42 - 100</f>
        <v>6.9216757741347976</v>
      </c>
      <c r="CO42">
        <f>(Главный!CO42 * 100) /Главный!CN42 - 100</f>
        <v>3.5775127768313411</v>
      </c>
      <c r="CP42">
        <f>(Главный!CP42 * 100) /Главный!CO42 - 100</f>
        <v>-6.7434210526315752</v>
      </c>
      <c r="CQ42">
        <f>(Главный!CQ42 * 100) /Главный!CP42 - 100</f>
        <v>-8.2892416225749628</v>
      </c>
      <c r="CR42">
        <f>(Главный!CR42 * 100) /Главный!CQ42 - 100</f>
        <v>13.269230769230774</v>
      </c>
      <c r="CS42">
        <f>(Главный!CS42 * 100) /Главный!CR42 - 100</f>
        <v>-23.599320882852297</v>
      </c>
      <c r="CT42">
        <f>(Главный!CT42 * 100) /Главный!CS42 - 100</f>
        <v>2.6666666666666714</v>
      </c>
      <c r="CU42">
        <f>(Главный!CU42 * 100) /Главный!CT42 - 100</f>
        <v>26.406926406926402</v>
      </c>
      <c r="CV42">
        <f>(Главный!CV42 * 100) /Главный!CU42 - 100</f>
        <v>-26.027397260273972</v>
      </c>
      <c r="CW42">
        <f>(Главный!CW42 * 100) /Главный!CV42 - 100</f>
        <v>18.75</v>
      </c>
      <c r="CX42">
        <f>(Главный!CX42 * 100) /Главный!CW42 - 100</f>
        <v>-0.77972709551656294</v>
      </c>
      <c r="CY42">
        <f>(Главный!CY42 * 100) /Главный!CX42 - 100</f>
        <v>1.178781925343813</v>
      </c>
    </row>
    <row r="43" spans="1:103" x14ac:dyDescent="0.3">
      <c r="A43" t="s">
        <v>143</v>
      </c>
      <c r="E43" s="6">
        <f>(Главный!E43 * 100) /Главный!D43 - 100</f>
        <v>-78.144853875476485</v>
      </c>
      <c r="H43" s="6">
        <f>(Главный!H43 * 100) /Главный!G43 - 100</f>
        <v>-86.232697343808454</v>
      </c>
      <c r="K43">
        <f>(Главный!K43 * 100) /Главный!J43 - 100</f>
        <v>-91.116414744099714</v>
      </c>
      <c r="L43">
        <f>(Главный!L43 * 100) /Главный!K43 - 100</f>
        <v>1.7910447761194064</v>
      </c>
      <c r="M43">
        <f>(Главный!M43 * 100) /Главный!L43 - 100</f>
        <v>-9.6774193548387046</v>
      </c>
      <c r="N43">
        <f>(Главный!N43 * 100) /Главный!M43 - 100</f>
        <v>-0.64935064935065157</v>
      </c>
      <c r="O43">
        <f>(Главный!O43 * 100) /Главный!N43 - 100</f>
        <v>17.973856209150327</v>
      </c>
      <c r="P43">
        <f>(Главный!P43 * 100) /Главный!O43 - 100</f>
        <v>-5.8171745152354504</v>
      </c>
      <c r="Q43">
        <f>(Главный!Q43 * 100) /Главный!P43 - 100</f>
        <v>-3.8235294117647101</v>
      </c>
      <c r="R43">
        <f>(Главный!R43 * 100) /Главный!Q43 - 100</f>
        <v>0.91743119266054407</v>
      </c>
      <c r="S43">
        <f>(Главный!S43 * 100) /Главный!R43 - 100</f>
        <v>13.63636363636364</v>
      </c>
      <c r="T43">
        <f>(Главный!T43 * 100) /Главный!S43 - 100</f>
        <v>-16.533333333333331</v>
      </c>
      <c r="U43">
        <f>(Главный!U43 * 100) /Главный!T43 - 100</f>
        <v>19.808306709265182</v>
      </c>
      <c r="V43">
        <f>(Главный!V43 * 100) /Главный!U43 - 100</f>
        <v>-2.9333333333333371</v>
      </c>
      <c r="W43">
        <f>(Главный!W43 * 100) /Главный!V43 - 100</f>
        <v>-25.549450549450555</v>
      </c>
      <c r="Z43">
        <f>(Главный!Z43 * 100) /Главный!Y43 - 100</f>
        <v>1.6778523489932837</v>
      </c>
      <c r="AA43">
        <f>(Главный!AA43 * 100) /Главный!Z43 - 100</f>
        <v>16.5016501650165</v>
      </c>
      <c r="AB43">
        <f>(Главный!AB43 * 100) /Главный!AA43 - 100</f>
        <v>-8.2152974504249272</v>
      </c>
      <c r="AC43">
        <f>(Главный!AC43 * 100) /Главный!AB43 - 100</f>
        <v>0.92592592592592382</v>
      </c>
      <c r="AD43">
        <f>(Главный!AD43 * 100) /Главный!AC43 - 100</f>
        <v>9.7859327217125411</v>
      </c>
      <c r="AE43">
        <f>(Главный!AE43 * 100) /Главный!AD43 - 100</f>
        <v>5.2924791086350922</v>
      </c>
      <c r="AF43">
        <f>(Главный!AF43 * 100) /Главный!AE43 - 100</f>
        <v>82.275132275132279</v>
      </c>
      <c r="AI43" s="6">
        <f>(Главный!AI43 * 100) /Главный!AH43 - 100</f>
        <v>33.730158730158735</v>
      </c>
      <c r="AJ43">
        <f>(Главный!AJ43 * 100) /Главный!AI43 - 100</f>
        <v>-13.649851632047472</v>
      </c>
      <c r="AK43">
        <f>(Главный!AK43 * 100) /Главный!AJ43 - 100</f>
        <v>-12.027491408934708</v>
      </c>
      <c r="AL43">
        <f>(Главный!AL43 * 100) /Главный!AK43 - 100</f>
        <v>-3.125</v>
      </c>
      <c r="AM43">
        <f>(Главный!AM43 * 100) /Главный!AL43 - 100</f>
        <v>15.725806451612897</v>
      </c>
      <c r="AN43">
        <f>(Главный!AN43 * 100) /Главный!AM43 - 100</f>
        <v>-5.2264808362369308</v>
      </c>
      <c r="AO43">
        <f>(Главный!AO43 * 100) /Главный!AN43 - 100</f>
        <v>21.691176470588232</v>
      </c>
      <c r="AP43">
        <f>(Главный!AP43 * 100) /Главный!AO43 - 100</f>
        <v>-7.2507552870090564</v>
      </c>
      <c r="AQ43">
        <f>(Главный!AQ43 * 100) /Главный!AP43 - 100</f>
        <v>-10.423452768729646</v>
      </c>
      <c r="AR43">
        <f>(Главный!AR43 * 100) /Главный!AQ43 - 100</f>
        <v>17.454545454545453</v>
      </c>
      <c r="AS43">
        <f>(Главный!AS43 * 100) /Главный!AR43 - 100</f>
        <v>-14.241486068111456</v>
      </c>
      <c r="AT43">
        <f>(Главный!AT43 * 100) /Главный!AS43 - 100</f>
        <v>13.357400722021666</v>
      </c>
      <c r="AU43">
        <f>(Главный!AU43 * 100) /Главный!AT43 - 100</f>
        <v>-14.331210191082803</v>
      </c>
      <c r="AV43">
        <f>(Главный!AV43 * 100) /Главный!AU43 - 100</f>
        <v>5.5762081784386623</v>
      </c>
      <c r="AW43">
        <f>(Главный!AW43 * 100) /Главный!AV43 - 100</f>
        <v>-6.3380281690140805</v>
      </c>
      <c r="AX43">
        <f>(Главный!AX43 * 100) /Главный!AW43 - 100</f>
        <v>-11.654135338345867</v>
      </c>
      <c r="AY43">
        <f>(Главный!AY43 * 100) /Главный!AX43 - 100</f>
        <v>37.021276595744695</v>
      </c>
      <c r="AZ43">
        <f>(Главный!AZ43 * 100) /Главный!AY43 - 100</f>
        <v>-11.490683229813669</v>
      </c>
      <c r="BA43">
        <f>(Главный!BA43 * 100) /Главный!AZ43 - 100</f>
        <v>-4.5614035087719316</v>
      </c>
      <c r="BB43">
        <f>(Главный!BB43 * 100) /Главный!BA43 - 100</f>
        <v>15.07352941176471</v>
      </c>
      <c r="BC43">
        <f>(Главный!BC43 * 100) /Главный!BB43 - 100</f>
        <v>-15.015974440894567</v>
      </c>
      <c r="BD43">
        <f>(Главный!BD43 * 100) /Главный!BC43 - 100</f>
        <v>12.030075187969928</v>
      </c>
      <c r="BE43">
        <f>(Главный!BE43 * 100) /Главный!BD43 - 100</f>
        <v>-8.0536912751677789</v>
      </c>
      <c r="BH43" s="6">
        <f>(Главный!BH43 * 100) /Главный!BG43 - 100</f>
        <v>-91.915584415584419</v>
      </c>
      <c r="BI43">
        <f>(Главный!BI43 * 100) /Главный!BH43 - 100</f>
        <v>9.638554216867476</v>
      </c>
      <c r="BJ43">
        <f>(Главный!BJ43 * 100) /Главный!BI43 - 100</f>
        <v>-11.355311355311358</v>
      </c>
      <c r="BK43">
        <f>(Главный!BK43 * 100) /Главный!BJ43 - 100</f>
        <v>-2.4793388429752099</v>
      </c>
      <c r="BL43">
        <f>(Главный!BL43 * 100) /Главный!BK43 - 100</f>
        <v>-5.5084745762711833</v>
      </c>
      <c r="BM43">
        <f>(Главный!BM43 * 100) /Главный!BL43 - 100</f>
        <v>22.869955156950667</v>
      </c>
      <c r="BN43">
        <f>(Главный!BN43 * 100) /Главный!BM43 - 100</f>
        <v>-16.058394160583944</v>
      </c>
      <c r="BO43">
        <f>(Главный!BO43 * 100) /Главный!BN43 - 100</f>
        <v>22.608695652173907</v>
      </c>
      <c r="BP43">
        <f>(Главный!BP43 * 100) /Главный!BO43 - 100</f>
        <v>-6.7375886524822732</v>
      </c>
      <c r="BQ43">
        <f>(Главный!BQ43 * 100) /Главный!BP43 - 100</f>
        <v>-15.209125475285177</v>
      </c>
      <c r="BR43">
        <f>(Главный!BR43 * 100) /Главный!BQ43 - 100</f>
        <v>23.318385650224215</v>
      </c>
      <c r="BS43">
        <f>(Главный!BS43 * 100) /Главный!BR43 - 100</f>
        <v>-16.36363636363636</v>
      </c>
      <c r="BT43">
        <f>(Главный!BT43 * 100) /Главный!BS43 - 100</f>
        <v>7.3913043478260931</v>
      </c>
      <c r="BU43">
        <f>(Главный!BU43 * 100) /Главный!BT43 - 100</f>
        <v>4.0485829959514206</v>
      </c>
      <c r="BV43">
        <f>(Главный!BV43 * 100) /Главный!BU43 - 100</f>
        <v>-19.066147859922182</v>
      </c>
      <c r="BW43">
        <f>(Главный!BW43 * 100) /Главный!BV43 - 100</f>
        <v>29.326923076923066</v>
      </c>
      <c r="BX43">
        <f>(Главный!BX43 * 100) /Главный!BW43 - 100</f>
        <v>-10.408921933085509</v>
      </c>
      <c r="BY43">
        <f>(Главный!BY43 * 100) /Главный!BX43 - 100</f>
        <v>-6.2240663900415001</v>
      </c>
      <c r="BZ43">
        <f>(Главный!BZ43 * 100) /Главный!BY43 - 100</f>
        <v>1.3274336283185875</v>
      </c>
      <c r="CA43">
        <f>(Главный!CA43 * 100) /Главный!BZ43 - 100</f>
        <v>14.8471615720524</v>
      </c>
      <c r="CB43">
        <f>(Главный!CB43 * 100) /Главный!CA43 - 100</f>
        <v>-6.0836501901140707</v>
      </c>
      <c r="CC43">
        <f>(Главный!CC43 * 100) /Главный!CB43 - 100</f>
        <v>5.6680161943319831</v>
      </c>
      <c r="CD43">
        <f>(Главный!CD43 * 100) /Главный!CC43 - 100</f>
        <v>-6.8965517241379359</v>
      </c>
      <c r="CE43">
        <f>(Главный!CE43 * 100) /Главный!CD43 - 100</f>
        <v>-3.7037037037037095</v>
      </c>
      <c r="CH43" s="8">
        <f>(Главный!CH43 * 100) /Главный!CG43 - 100</f>
        <v>-0.961538461538467</v>
      </c>
      <c r="CK43" s="6">
        <f>(Главный!CK43 * 100) /Главный!CJ43 - 100</f>
        <v>-78.515185601799772</v>
      </c>
      <c r="CL43">
        <f>(Главный!CL43 * 100) /Главный!CK43 - 100</f>
        <v>39.267015706806291</v>
      </c>
      <c r="CM43">
        <f>(Главный!CM43 * 100) /Главный!CL43 - 100</f>
        <v>-8.2706766917293209</v>
      </c>
      <c r="CN43">
        <f>(Главный!CN43 * 100) /Главный!CM43 - 100</f>
        <v>5.3278688524590194</v>
      </c>
      <c r="CO43">
        <f>(Главный!CO43 * 100) /Главный!CN43 - 100</f>
        <v>12.840466926070036</v>
      </c>
      <c r="CP43">
        <f>(Главный!CP43 * 100) /Главный!CO43 - 100</f>
        <v>-15.172413793103445</v>
      </c>
      <c r="CQ43">
        <f>(Главный!CQ43 * 100) /Главный!CP43 - 100</f>
        <v>5.6910569105691025</v>
      </c>
      <c r="CR43">
        <f>(Главный!CR43 * 100) /Главный!CQ43 - 100</f>
        <v>-7.6923076923076934</v>
      </c>
      <c r="CS43">
        <f>(Главный!CS43 * 100) /Главный!CR43 - 100</f>
        <v>9.1666666666666714</v>
      </c>
      <c r="CT43">
        <f>(Главный!CT43 * 100) /Главный!CS43 - 100</f>
        <v>-16.412213740458014</v>
      </c>
      <c r="CU43">
        <f>(Главный!CU43 * 100) /Главный!CT43 - 100</f>
        <v>18.264840182648399</v>
      </c>
      <c r="CV43">
        <f>(Главный!CV43 * 100) /Главный!CU43 - 100</f>
        <v>-15.83011583011583</v>
      </c>
      <c r="CW43">
        <f>(Главный!CW43 * 100) /Главный!CV43 - 100</f>
        <v>-7.3394495412844094</v>
      </c>
      <c r="CX43">
        <f>(Главный!CX43 * 100) /Главный!CW43 - 100</f>
        <v>18.316831683168317</v>
      </c>
      <c r="CY43">
        <f>(Главный!CY43 * 100) /Главный!CX43 - 100</f>
        <v>-2.092050209205027</v>
      </c>
    </row>
    <row r="44" spans="1:103" x14ac:dyDescent="0.3">
      <c r="A44" t="s">
        <v>144</v>
      </c>
      <c r="E44" s="6">
        <f>(Главный!E44 * 100) /Главный!D44 - 100</f>
        <v>-71.914603236498351</v>
      </c>
      <c r="H44" s="6">
        <f>(Главный!H44 * 100) /Главный!G44 - 100</f>
        <v>-84.492410237717081</v>
      </c>
      <c r="K44">
        <f>(Главный!K44 * 100) /Главный!J44 - 100</f>
        <v>-90.658313904856826</v>
      </c>
      <c r="L44">
        <f>(Главный!L44 * 100) /Главный!K44 - 100</f>
        <v>10.059058868355876</v>
      </c>
      <c r="M44">
        <f>(Главный!M44 * 100) /Главный!L44 - 100</f>
        <v>-7.5298597888177312</v>
      </c>
      <c r="N44">
        <f>(Главный!N44 * 100) /Главный!M44 - 100</f>
        <v>-7.2444777236989921</v>
      </c>
      <c r="O44">
        <f>(Главный!O44 * 100) /Главный!N44 - 100</f>
        <v>9.1422805247225085</v>
      </c>
      <c r="P44">
        <f>(Главный!P44 * 100) /Главный!O44 - 100</f>
        <v>10.946745562130175</v>
      </c>
      <c r="Q44">
        <f>(Главный!Q44 * 100) /Главный!P44 - 100</f>
        <v>-7.1666666666666714</v>
      </c>
      <c r="R44">
        <f>(Главный!R44 * 100) /Главный!Q44 - 100</f>
        <v>3.8779174147217219</v>
      </c>
      <c r="S44">
        <f>(Главный!S44 * 100) /Главный!R44 - 100</f>
        <v>21.18907708261321</v>
      </c>
      <c r="T44">
        <f>(Главный!T44 * 100) /Главный!S44 - 100</f>
        <v>-14.147176269252711</v>
      </c>
      <c r="U44">
        <f>(Главный!U44 * 100) /Главный!T44 - 100</f>
        <v>-0.79734219269103335</v>
      </c>
      <c r="V44">
        <f>(Главный!V44 * 100) /Главный!U44 - 100</f>
        <v>10.733422638981921</v>
      </c>
      <c r="W44">
        <f>(Главный!W44 * 100) /Главный!V44 - 100</f>
        <v>-14.622712838348704</v>
      </c>
      <c r="Z44">
        <f>(Главный!Z44 * 100) /Главный!Y44 - 100</f>
        <v>1.874655394228995</v>
      </c>
      <c r="AA44">
        <f>(Главный!AA44 * 100) /Главный!Z44 - 100</f>
        <v>11.47393108425041</v>
      </c>
      <c r="AB44">
        <f>(Главный!AB44 * 100) /Главный!AA44 - 100</f>
        <v>-2.767438096779415</v>
      </c>
      <c r="AC44">
        <f>(Главный!AC44 * 100) /Главный!AB44 - 100</f>
        <v>1.714380825565911</v>
      </c>
      <c r="AD44">
        <f>(Главный!AD44 * 100) /Главный!AC44 - 100</f>
        <v>4.1237113402061851</v>
      </c>
      <c r="AE44">
        <f>(Главный!AE44 * 100) /Главный!AD44 - 100</f>
        <v>6.474933207606469</v>
      </c>
      <c r="AF44">
        <f>(Главный!AF44 * 100) /Главный!AE44 - 100</f>
        <v>86.420664206642073</v>
      </c>
      <c r="AI44" s="6">
        <f>(Главный!AI44 * 100) /Главный!AH44 - 100</f>
        <v>-3.4858747728399209</v>
      </c>
      <c r="AJ44">
        <f>(Главный!AJ44 * 100) /Главный!AI44 - 100</f>
        <v>1.5748031496062964</v>
      </c>
      <c r="AK44">
        <f>(Главный!AK44 * 100) /Главный!AJ44 - 100</f>
        <v>-10.279743849005726</v>
      </c>
      <c r="AL44">
        <f>(Главный!AL44 * 100) /Главный!AK44 - 100</f>
        <v>-10.687453042824941</v>
      </c>
      <c r="AM44">
        <f>(Главный!AM44 * 100) /Главный!AL44 - 100</f>
        <v>22.124079915878028</v>
      </c>
      <c r="AN44">
        <f>(Главный!AN44 * 100) /Главный!AM44 - 100</f>
        <v>-8.9891510246254569</v>
      </c>
      <c r="AO44">
        <f>(Главный!AO44 * 100) /Главный!AN44 - 100</f>
        <v>7.4361400189214777</v>
      </c>
      <c r="AP44">
        <f>(Главный!AP44 * 100) /Главный!AO44 - 100</f>
        <v>1.2504402958788319</v>
      </c>
      <c r="AQ44">
        <f>(Главный!AQ44 * 100) /Главный!AP44 - 100</f>
        <v>6.5402678726735104</v>
      </c>
      <c r="AR44">
        <f>(Главный!AR44 * 100) /Главный!AQ44 - 100</f>
        <v>4.5061224489795961</v>
      </c>
      <c r="AS44">
        <f>(Главный!AS44 * 100) /Главный!AR44 - 100</f>
        <v>-19.825027339478211</v>
      </c>
      <c r="AT44">
        <f>(Главный!AT44 * 100) /Главный!AS44 - 100</f>
        <v>11.671862821512079</v>
      </c>
      <c r="AU44">
        <f>(Главный!AU44 * 100) /Главный!AT44 - 100</f>
        <v>-9.5096841737916549</v>
      </c>
      <c r="AV44">
        <f>(Главный!AV44 * 100) /Главный!AU44 - 100</f>
        <v>3.837254145777095</v>
      </c>
      <c r="AW44">
        <f>(Главный!AW44 * 100) /Главный!AV44 - 100</f>
        <v>-4.5125348189415035</v>
      </c>
      <c r="AX44">
        <f>(Главный!AX44 * 100) /Главный!AW44 - 100</f>
        <v>-10.248930377285106</v>
      </c>
      <c r="AY44">
        <f>(Главный!AY44 * 100) /Главный!AX44 - 100</f>
        <v>17.356446370530875</v>
      </c>
      <c r="AZ44">
        <f>(Главный!AZ44 * 100) /Главный!AY44 - 100</f>
        <v>-9.2503692762186063</v>
      </c>
      <c r="BA44">
        <f>(Главный!BA44 * 100) /Главный!AZ44 - 100</f>
        <v>18.758901322482203</v>
      </c>
      <c r="BB44">
        <f>(Главный!BB44 * 100) /Главный!BA44 - 100</f>
        <v>-7.1783450402604103</v>
      </c>
      <c r="BC44">
        <f>(Главный!BC44 * 100) /Главный!BB44 - 100</f>
        <v>9.94832041343669</v>
      </c>
      <c r="BD44">
        <f>(Главный!BD44 * 100) /Главный!BC44 - 100</f>
        <v>-0.10072183985226957</v>
      </c>
      <c r="BE44">
        <f>(Главный!BE44 * 100) /Главный!BD44 - 100</f>
        <v>-14.283313728785075</v>
      </c>
      <c r="BH44" s="6">
        <f>(Главный!BH44 * 100) /Главный!BG44 - 100</f>
        <v>-91.78991952562474</v>
      </c>
      <c r="BI44">
        <f>(Главный!BI44 * 100) /Главный!BH44 - 100</f>
        <v>-4.5398266611638434</v>
      </c>
      <c r="BJ44">
        <f>(Главный!BJ44 * 100) /Главный!BI44 - 100</f>
        <v>0.30263726761781129</v>
      </c>
      <c r="BK44">
        <f>(Главный!BK44 * 100) /Главный!BJ44 - 100</f>
        <v>-2.176724137931032</v>
      </c>
      <c r="BL44">
        <f>(Главный!BL44 * 100) /Главный!BK44 - 100</f>
        <v>6.2568847763824635</v>
      </c>
      <c r="BM44">
        <f>(Главный!BM44 * 100) /Главный!BL44 - 100</f>
        <v>3.9601907526435838</v>
      </c>
      <c r="BN44">
        <f>(Главный!BN44 * 100) /Главный!BM44 - 100</f>
        <v>-3.9888312724371815</v>
      </c>
      <c r="BO44">
        <f>(Главный!BO44 * 100) /Главный!BN44 - 100</f>
        <v>16.659742417947655</v>
      </c>
      <c r="BP44">
        <f>(Главный!BP44 * 100) /Главный!BO44 - 100</f>
        <v>-3.0270655270655311</v>
      </c>
      <c r="BQ44">
        <f>(Главный!BQ44 * 100) /Главный!BP44 - 100</f>
        <v>-16.489166360631657</v>
      </c>
      <c r="BR44">
        <f>(Главный!BR44 * 100) /Главный!BQ44 - 100</f>
        <v>19.986807387862797</v>
      </c>
      <c r="BS44">
        <f>(Главный!BS44 * 100) /Главный!BR44 - 100</f>
        <v>-12.516034451163648</v>
      </c>
      <c r="BT44">
        <f>(Главный!BT44 * 100) /Главный!BS44 - 100</f>
        <v>-1.5500628403854222</v>
      </c>
      <c r="BU44">
        <f>(Главный!BU44 * 100) /Главный!BT44 - 100</f>
        <v>1.3191489361702082</v>
      </c>
      <c r="BV44">
        <f>(Главный!BV44 * 100) /Главный!BU44 - 100</f>
        <v>-8.4628307433851262</v>
      </c>
      <c r="BW44">
        <f>(Главный!BW44 * 100) /Главный!BV44 - 100</f>
        <v>-4.840559761413175</v>
      </c>
      <c r="BX44">
        <f>(Главный!BX44 * 100) /Главный!BW44 - 100</f>
        <v>4.3153326904532321</v>
      </c>
      <c r="BY44">
        <f>(Главный!BY44 * 100) /Главный!BX44 - 100</f>
        <v>13.843309452276401</v>
      </c>
      <c r="BZ44">
        <f>(Главный!BZ44 * 100) /Главный!BY44 - 100</f>
        <v>-37.494924888347541</v>
      </c>
      <c r="CA44">
        <f>(Главный!CA44 * 100) /Главный!BZ44 - 100</f>
        <v>89.769405651185451</v>
      </c>
      <c r="CB44">
        <f>(Главный!CB44 * 100) /Главный!CA44 - 100</f>
        <v>-12.71607051172343</v>
      </c>
      <c r="CC44">
        <f>(Главный!CC44 * 100) /Главный!CB44 - 100</f>
        <v>-5.5686274509803866</v>
      </c>
      <c r="CD44">
        <f>(Главный!CD44 * 100) /Главный!CC44 - 100</f>
        <v>4.3189368770764105</v>
      </c>
      <c r="CE44">
        <f>(Главный!CE44 * 100) /Главный!CD44 - 100</f>
        <v>-18.252388535031841</v>
      </c>
      <c r="CH44" s="8">
        <f>(Главный!CH44 * 100) /Главный!CG44 - 100</f>
        <v>0.10607265977193947</v>
      </c>
      <c r="CK44" s="6">
        <f>(Главный!CK44 * 100) /Главный!CJ44 - 100</f>
        <v>-74.879370941800204</v>
      </c>
      <c r="CL44">
        <f>(Главный!CL44 * 100) /Главный!CK44 - 100</f>
        <v>14.607540905857249</v>
      </c>
      <c r="CM44">
        <f>(Главный!CM44 * 100) /Главный!CL44 - 100</f>
        <v>4.3865094144423722</v>
      </c>
      <c r="CN44">
        <f>(Главный!CN44 * 100) /Главный!CM44 - 100</f>
        <v>-7.8295341922695769</v>
      </c>
      <c r="CO44">
        <f>(Главный!CO44 * 100) /Главный!CN44 - 100</f>
        <v>-6.4301075268817272</v>
      </c>
      <c r="CP44">
        <f>(Главный!CP44 * 100) /Главный!CO44 - 100</f>
        <v>8.4118593426798469</v>
      </c>
      <c r="CQ44">
        <f>(Главный!CQ44 * 100) /Главный!CP44 - 100</f>
        <v>-9.9851600593597567</v>
      </c>
      <c r="CR44">
        <f>(Главный!CR44 * 100) /Главный!CQ44 - 100</f>
        <v>7.2303344324069769</v>
      </c>
      <c r="CS44">
        <f>(Главный!CS44 * 100) /Главный!CR44 - 100</f>
        <v>-11.596749396002636</v>
      </c>
      <c r="CT44">
        <f>(Главный!CT44 * 100) /Главный!CS44 - 100</f>
        <v>-1.5155279503105561</v>
      </c>
      <c r="CU44">
        <f>(Главный!CU44 * 100) /Главный!CT44 - 100</f>
        <v>10.872855701311806</v>
      </c>
      <c r="CV44">
        <f>(Главный!CV44 * 100) /Главный!CU44 - 100</f>
        <v>-8.6916951080773543</v>
      </c>
      <c r="CW44">
        <f>(Главный!CW44 * 100) /Главный!CV44 - 100</f>
        <v>-2.8158484923996951</v>
      </c>
      <c r="CX44">
        <f>(Главный!CX44 * 100) /Главный!CW44 - 100</f>
        <v>12.538461538461533</v>
      </c>
      <c r="CY44">
        <f>(Главный!CY44 * 100) /Главный!CX44 - 100</f>
        <v>8.1339712918660325</v>
      </c>
    </row>
    <row r="45" spans="1:103" x14ac:dyDescent="0.3">
      <c r="A45" t="s">
        <v>145</v>
      </c>
      <c r="E45" s="6">
        <f>(Главный!E45 * 100) /Главный!D45 - 100</f>
        <v>-73.025516403402179</v>
      </c>
      <c r="H45" s="6">
        <f>(Главный!H45 * 100) /Главный!G45 - 100</f>
        <v>-85.4315379623621</v>
      </c>
      <c r="K45">
        <f>(Главный!K45 * 100) /Главный!J45 - 100</f>
        <v>-90.801675142087944</v>
      </c>
      <c r="L45">
        <f>(Главный!L45 * 100) /Главный!K45 - 100</f>
        <v>14.959349593495929</v>
      </c>
      <c r="M45">
        <f>(Главный!M45 * 100) /Главный!L45 - 100</f>
        <v>-15.558698727015553</v>
      </c>
      <c r="N45">
        <f>(Главный!N45 * 100) /Главный!M45 - 100</f>
        <v>-2.4288107202680038</v>
      </c>
      <c r="O45">
        <f>(Главный!O45 * 100) /Главный!N45 - 100</f>
        <v>24.892703862660937</v>
      </c>
      <c r="P45">
        <f>(Главный!P45 * 100) /Главный!O45 - 100</f>
        <v>-8.7285223367697569</v>
      </c>
      <c r="Q45">
        <f>(Главный!Q45 * 100) /Главный!P45 - 100</f>
        <v>-12.876506024096386</v>
      </c>
      <c r="R45">
        <f>(Главный!R45 * 100) /Главный!Q45 - 100</f>
        <v>23.336214347450309</v>
      </c>
      <c r="S45">
        <f>(Главный!S45 * 100) /Главный!R45 - 100</f>
        <v>-0.35038542396635819</v>
      </c>
      <c r="T45">
        <f>(Главный!T45 * 100) /Главный!S45 - 100</f>
        <v>1.547116736990148</v>
      </c>
      <c r="U45">
        <f>(Главный!U45 * 100) /Главный!T45 - 100</f>
        <v>0.69252077562326519</v>
      </c>
      <c r="V45">
        <f>(Главный!V45 * 100) /Главный!U45 - 100</f>
        <v>-5.1581843191196697</v>
      </c>
      <c r="W45">
        <f>(Главный!W45 * 100) /Главный!V45 - 100</f>
        <v>-3.2632342277012327</v>
      </c>
      <c r="Z45">
        <f>(Главный!Z45 * 100) /Главный!Y45 - 100</f>
        <v>18.173836698858651</v>
      </c>
      <c r="AA45">
        <f>(Главный!AA45 * 100) /Главный!Z45 - 100</f>
        <v>7.949479940564629</v>
      </c>
      <c r="AB45">
        <f>(Главный!AB45 * 100) /Главный!AA45 - 100</f>
        <v>-11.975223675154851</v>
      </c>
      <c r="AC45">
        <f>(Главный!AC45 * 100) /Главный!AB45 - 100</f>
        <v>14.620797498045349</v>
      </c>
      <c r="AD45">
        <f>(Главный!AD45 * 100) /Главный!AC45 - 100</f>
        <v>1.7053206002728558</v>
      </c>
      <c r="AE45">
        <f>(Главный!AE45 * 100) /Главный!AD45 - 100</f>
        <v>-12.810194500335342</v>
      </c>
      <c r="AF45">
        <f>(Главный!AF45 * 100) /Главный!AE45 - 100</f>
        <v>126.76923076923077</v>
      </c>
      <c r="AI45" s="6">
        <f>(Главный!AI45 * 100) /Главный!AH45 - 100</f>
        <v>1.7424242424242493</v>
      </c>
      <c r="AJ45">
        <f>(Главный!AJ45 * 100) /Главный!AI45 - 100</f>
        <v>-6.8503350707371595</v>
      </c>
      <c r="AK45">
        <f>(Главный!AK45 * 100) /Главный!AJ45 - 100</f>
        <v>-4.5563549160671499</v>
      </c>
      <c r="AL45">
        <f>(Главный!AL45 * 100) /Главный!AK45 - 100</f>
        <v>-5.3601340033500833</v>
      </c>
      <c r="AM45">
        <f>(Главный!AM45 * 100) /Главный!AL45 - 100</f>
        <v>14.690265486725664</v>
      </c>
      <c r="AN45">
        <f>(Главный!AN45 * 100) /Главный!AM45 - 100</f>
        <v>-8.9506172839506206</v>
      </c>
      <c r="AO45">
        <f>(Главный!AO45 * 100) /Главный!AN45 - 100</f>
        <v>16.355932203389827</v>
      </c>
      <c r="AP45">
        <f>(Главный!AP45 * 100) /Главный!AO45 - 100</f>
        <v>-10.269482884195199</v>
      </c>
      <c r="AQ45">
        <f>(Главный!AQ45 * 100) /Главный!AP45 - 100</f>
        <v>8.3603896103896034</v>
      </c>
      <c r="AR45">
        <f>(Главный!AR45 * 100) /Главный!AQ45 - 100</f>
        <v>5.8426966292134779</v>
      </c>
      <c r="AS45">
        <f>(Главный!AS45 * 100) /Главный!AR45 - 100</f>
        <v>-19.320594479830149</v>
      </c>
      <c r="AT45">
        <f>(Главный!AT45 * 100) /Главный!AS45 - 100</f>
        <v>13.859649122807014</v>
      </c>
      <c r="AU45">
        <f>(Главный!AU45 * 100) /Главный!AT45 - 100</f>
        <v>-4.5454545454545467</v>
      </c>
      <c r="AV45">
        <f>(Главный!AV45 * 100) /Главный!AU45 - 100</f>
        <v>-6.2953995157384952</v>
      </c>
      <c r="AW45">
        <f>(Главный!AW45 * 100) /Главный!AV45 - 100</f>
        <v>7.9242032730404759</v>
      </c>
      <c r="AX45">
        <f>(Главный!AX45 * 100) /Главный!AW45 - 100</f>
        <v>-16.839584996009577</v>
      </c>
      <c r="AY45">
        <f>(Главный!AY45 * 100) /Главный!AX45 - 100</f>
        <v>0.86372360844529794</v>
      </c>
      <c r="AZ45">
        <f>(Главный!AZ45 * 100) /Главный!AY45 - 100</f>
        <v>4.5670789724072307</v>
      </c>
      <c r="BA45">
        <f>(Главный!BA45 * 100) /Главный!AZ45 - 100</f>
        <v>19.654231119199267</v>
      </c>
      <c r="BB45">
        <f>(Главный!BB45 * 100) /Главный!BA45 - 100</f>
        <v>-15.741444866920148</v>
      </c>
      <c r="BC45">
        <f>(Главный!BC45 * 100) /Главный!BB45 - 100</f>
        <v>21.028880866425993</v>
      </c>
      <c r="BD45">
        <f>(Главный!BD45 * 100) /Главный!BC45 - 100</f>
        <v>-15.510812826249065</v>
      </c>
      <c r="BE45">
        <f>(Главный!BE45 * 100) /Главный!BD45 - 100</f>
        <v>-0.26478375992938652</v>
      </c>
      <c r="BH45" s="6">
        <f>(Главный!BH45 * 100) /Главный!BG45 - 100</f>
        <v>-91.845427088980102</v>
      </c>
      <c r="BI45">
        <f>(Главный!BI45 * 100) /Главный!BH45 - 100</f>
        <v>5.3181386514719833</v>
      </c>
      <c r="BJ45">
        <f>(Главный!BJ45 * 100) /Главный!BI45 - 100</f>
        <v>-1.8034265103697038</v>
      </c>
      <c r="BK45">
        <f>(Главный!BK45 * 100) /Главный!BJ45 - 100</f>
        <v>-1.5610651974288317</v>
      </c>
      <c r="BL45">
        <f>(Главный!BL45 * 100) /Главный!BK45 - 100</f>
        <v>14.272388059701498</v>
      </c>
      <c r="BM45">
        <f>(Главный!BM45 * 100) /Главный!BL45 - 100</f>
        <v>-11.102040816326536</v>
      </c>
      <c r="BN45">
        <f>(Главный!BN45 * 100) /Главный!BM45 - 100</f>
        <v>-5.6014692378328732</v>
      </c>
      <c r="BO45">
        <f>(Главный!BO45 * 100) /Главный!BN45 - 100</f>
        <v>26.264591439688715</v>
      </c>
      <c r="BP45">
        <f>(Главный!BP45 * 100) /Главный!BO45 - 100</f>
        <v>-11.325115562403695</v>
      </c>
      <c r="BQ45">
        <f>(Главный!BQ45 * 100) /Главный!BP45 - 100</f>
        <v>-5.2997393570807958</v>
      </c>
      <c r="BR45">
        <f>(Главный!BR45 * 100) /Главный!BQ45 - 100</f>
        <v>7.1559633027522977</v>
      </c>
      <c r="BS45">
        <f>(Главный!BS45 * 100) /Главный!BR45 - 100</f>
        <v>-8.8184931506849296</v>
      </c>
      <c r="BT45">
        <f>(Главный!BT45 * 100) /Главный!BS45 - 100</f>
        <v>2.5352112676056322</v>
      </c>
      <c r="BU45">
        <f>(Главный!BU45 * 100) /Главный!BT45 - 100</f>
        <v>-1.5567765567765548</v>
      </c>
      <c r="BV45">
        <f>(Главный!BV45 * 100) /Главный!BU45 - 100</f>
        <v>-6.5116279069767415</v>
      </c>
      <c r="BW45">
        <f>(Главный!BW45 * 100) /Главный!BV45 - 100</f>
        <v>3.9800995024875618</v>
      </c>
      <c r="BX45">
        <f>(Главный!BX45 * 100) /Главный!BW45 - 100</f>
        <v>5.1674641148325406</v>
      </c>
      <c r="BY45">
        <f>(Главный!BY45 * 100) /Главный!BX45 - 100</f>
        <v>-4.7315741583257562</v>
      </c>
      <c r="BZ45">
        <f>(Главный!BZ45 * 100) /Главный!BY45 - 100</f>
        <v>16.905444126074499</v>
      </c>
      <c r="CA45">
        <f>(Главный!CA45 * 100) /Главный!BZ45 - 100</f>
        <v>-4.7385620915032689</v>
      </c>
      <c r="CB45">
        <f>(Главный!CB45 * 100) /Главный!CA45 - 100</f>
        <v>-8.5763293310463951E-2</v>
      </c>
      <c r="CC45">
        <f>(Главный!CC45 * 100) /Главный!CB45 - 100</f>
        <v>-4.9785407725321846</v>
      </c>
      <c r="CD45">
        <f>(Главный!CD45 * 100) /Главный!CC45 - 100</f>
        <v>0.72267389340559873</v>
      </c>
      <c r="CE45">
        <f>(Главный!CE45 * 100) /Главный!CD45 - 100</f>
        <v>-3.4977578475336344</v>
      </c>
      <c r="CH45" s="8">
        <f>(Главный!CH45 * 100) /Главный!CG45 - 100</f>
        <v>-5.6365403304178869</v>
      </c>
      <c r="CK45" s="6">
        <f>(Главный!CK45 * 100) /Главный!CJ45 - 100</f>
        <v>-74.321796071094482</v>
      </c>
      <c r="CL45">
        <f>(Главный!CL45 * 100) /Главный!CK45 - 100</f>
        <v>9.9271402550091068</v>
      </c>
      <c r="CM45">
        <f>(Главный!CM45 * 100) /Главный!CL45 - 100</f>
        <v>-6.7108533554266785</v>
      </c>
      <c r="CN45">
        <f>(Главный!CN45 * 100) /Главный!CM45 - 100</f>
        <v>-3.8188277087033811</v>
      </c>
      <c r="CO45">
        <f>(Главный!CO45 * 100) /Главный!CN45 - 100</f>
        <v>-1.0156971375807871</v>
      </c>
      <c r="CP45">
        <f>(Главный!CP45 * 100) /Главный!CO45 - 100</f>
        <v>-1.7723880597014983</v>
      </c>
      <c r="CQ45">
        <f>(Главный!CQ45 * 100) /Главный!CP45 - 100</f>
        <v>1.8043684710351329</v>
      </c>
      <c r="CR45">
        <f>(Главный!CR45 * 100) /Главный!CQ45 - 100</f>
        <v>1.8656716417910388</v>
      </c>
      <c r="CS45">
        <f>(Главный!CS45 * 100) /Главный!CR45 - 100</f>
        <v>-13.369963369963372</v>
      </c>
      <c r="CT45">
        <f>(Главный!CT45 * 100) /Главный!CS45 - 100</f>
        <v>-4.2283298097251532</v>
      </c>
      <c r="CU45">
        <f>(Главный!CU45 * 100) /Главный!CT45 - 100</f>
        <v>13.355408388520971</v>
      </c>
      <c r="CV45">
        <f>(Главный!CV45 * 100) /Главный!CU45 - 100</f>
        <v>-13.145082765335928</v>
      </c>
      <c r="CW45">
        <f>(Главный!CW45 * 100) /Главный!CV45 - 100</f>
        <v>8.7443946188340789</v>
      </c>
      <c r="CX45">
        <f>(Главный!CX45 * 100) /Главный!CW45 - 100</f>
        <v>17.835051546391753</v>
      </c>
      <c r="CY45">
        <f>(Главный!CY45 * 100) /Главный!CX45 - 100</f>
        <v>-3.499562554680665</v>
      </c>
    </row>
    <row r="46" spans="1:103" x14ac:dyDescent="0.3">
      <c r="A46" t="s">
        <v>146</v>
      </c>
      <c r="E46" s="6">
        <f>(Главный!E46 * 100) /Главный!D46 - 100</f>
        <v>-75.093789078782834</v>
      </c>
      <c r="H46" s="6">
        <f>(Главный!H46 * 100) /Главный!G46 - 100</f>
        <v>-85.023544274721488</v>
      </c>
      <c r="K46">
        <f>(Главный!K46 * 100) /Главный!J46 - 100</f>
        <v>-91.009363593080465</v>
      </c>
      <c r="L46">
        <f>(Главный!L46 * 100) /Главный!K46 - 100</f>
        <v>15.887025595763461</v>
      </c>
      <c r="M46">
        <f>(Главный!M46 * 100) /Главный!L46 - 100</f>
        <v>-15.308453922315309</v>
      </c>
      <c r="N46">
        <f>(Главный!N46 * 100) /Главный!M46 - 100</f>
        <v>-6.2949640287769739</v>
      </c>
      <c r="O46">
        <f>(Главный!O46 * 100) /Главный!N46 - 100</f>
        <v>11.900191938579653</v>
      </c>
      <c r="P46">
        <f>(Главный!P46 * 100) /Главный!O46 - 100</f>
        <v>7.9759862778730763</v>
      </c>
      <c r="Q46">
        <f>(Главный!Q46 * 100) /Главный!P46 - 100</f>
        <v>-8.1810961080222455</v>
      </c>
      <c r="R46">
        <f>(Главный!R46 * 100) /Главный!Q46 - 100</f>
        <v>8.3044982698962002</v>
      </c>
      <c r="S46">
        <f>(Главный!S46 * 100) /Главный!R46 - 100</f>
        <v>15.015974440894567</v>
      </c>
      <c r="T46">
        <f>(Главный!T46 * 100) /Главный!S46 - 100</f>
        <v>-13.402777777777771</v>
      </c>
      <c r="U46">
        <f>(Главный!U46 * 100) /Главный!T46 - 100</f>
        <v>5.8540497193263832</v>
      </c>
      <c r="V46">
        <f>(Главный!V46 * 100) /Главный!U46 - 100</f>
        <v>-4.0151515151515156</v>
      </c>
      <c r="W46">
        <f>(Главный!W46 * 100) /Главный!V46 - 100</f>
        <v>-14.206787687450671</v>
      </c>
      <c r="Z46">
        <f>(Главный!Z46 * 100) /Главный!Y46 - 100</f>
        <v>-3.0499075785582193</v>
      </c>
      <c r="AA46">
        <f>(Главный!AA46 * 100) /Главный!Z46 - 100</f>
        <v>26.501429933269776</v>
      </c>
      <c r="AB46">
        <f>(Главный!AB46 * 100) /Главный!AA46 - 100</f>
        <v>-12.283345892991704</v>
      </c>
      <c r="AC46">
        <f>(Главный!AC46 * 100) /Главный!AB46 - 100</f>
        <v>1.0309278350515427</v>
      </c>
      <c r="AD46">
        <f>(Главный!AD46 * 100) /Главный!AC46 - 100</f>
        <v>8.8435374149659793</v>
      </c>
      <c r="AE46">
        <f>(Главный!AE46 * 100) /Главный!AD46 - 100</f>
        <v>-4.0625</v>
      </c>
      <c r="AF46">
        <f>(Главный!AF46 * 100) /Главный!AE46 - 100</f>
        <v>96.254071661237788</v>
      </c>
      <c r="AI46" s="6">
        <f>(Главный!AI46 * 100) /Главный!AH46 - 100</f>
        <v>3.2608695652173907</v>
      </c>
      <c r="AJ46">
        <f>(Главный!AJ46 * 100) /Главный!AI46 - 100</f>
        <v>1.8421052631578902</v>
      </c>
      <c r="AK46">
        <f>(Главный!AK46 * 100) /Главный!AJ46 - 100</f>
        <v>-17.484926787252363</v>
      </c>
      <c r="AL46">
        <f>(Главный!AL46 * 100) /Главный!AK46 - 100</f>
        <v>-2.6096033402922814</v>
      </c>
      <c r="AM46">
        <f>(Главный!AM46 * 100) /Главный!AL46 - 100</f>
        <v>19.721329046087888</v>
      </c>
      <c r="AN46">
        <f>(Главный!AN46 * 100) /Главный!AM46 - 100</f>
        <v>-12.712623097582807</v>
      </c>
      <c r="AO46">
        <f>(Главный!AO46 * 100) /Главный!AN46 - 100</f>
        <v>9.8461538461538396</v>
      </c>
      <c r="AP46">
        <f>(Главный!AP46 * 100) /Главный!AO46 - 100</f>
        <v>-1.1204481792717047</v>
      </c>
      <c r="AQ46">
        <f>(Главный!AQ46 * 100) /Главный!AP46 - 100</f>
        <v>-1.0387157695939635</v>
      </c>
      <c r="AR46">
        <f>(Главный!AR46 * 100) /Главный!AQ46 - 100</f>
        <v>10.591603053435108</v>
      </c>
      <c r="AS46">
        <f>(Главный!AS46 * 100) /Главный!AR46 - 100</f>
        <v>-11.47540983606558</v>
      </c>
      <c r="AT46">
        <f>(Главный!AT46 * 100) /Главный!AS46 - 100</f>
        <v>2.6315789473684248</v>
      </c>
      <c r="AU46">
        <f>(Главный!AU46 * 100) /Главный!AT46 - 100</f>
        <v>-4.8433048433048498</v>
      </c>
      <c r="AV46">
        <f>(Главный!AV46 * 100) /Главный!AU46 - 100</f>
        <v>-1.3972055888223593</v>
      </c>
      <c r="AW46">
        <f>(Главный!AW46 * 100) /Главный!AV46 - 100</f>
        <v>-7.1862348178137694</v>
      </c>
      <c r="AX46">
        <f>(Главный!AX46 * 100) /Главный!AW46 - 100</f>
        <v>-1.7448200654307584</v>
      </c>
      <c r="AY46">
        <f>(Главный!AY46 * 100) /Главный!AX46 - 100</f>
        <v>8.3240843507214208</v>
      </c>
      <c r="AZ46">
        <f>(Главный!AZ46 * 100) /Главный!AY46 - 100</f>
        <v>-9.9385245901639365</v>
      </c>
      <c r="BA46">
        <f>(Главный!BA46 * 100) /Главный!AZ46 - 100</f>
        <v>11.262798634812285</v>
      </c>
      <c r="BB46">
        <f>(Главный!BB46 * 100) /Главный!BA46 - 100</f>
        <v>-4.1922290388548049</v>
      </c>
      <c r="BC46">
        <f>(Главный!BC46 * 100) /Главный!BB46 - 100</f>
        <v>5.7630736392742818</v>
      </c>
      <c r="BD46">
        <f>(Главный!BD46 * 100) /Главный!BC46 - 100</f>
        <v>3.935418768920286</v>
      </c>
      <c r="BE46">
        <f>(Главный!BE46 * 100) /Главный!BD46 - 100</f>
        <v>-10.77669902912622</v>
      </c>
      <c r="BH46" s="6">
        <f>(Главный!BH46 * 100) /Главный!BG46 - 100</f>
        <v>-92.117095570649582</v>
      </c>
      <c r="BI46">
        <f>(Главный!BI46 * 100) /Главный!BH46 - 100</f>
        <v>-1.4563106796116472</v>
      </c>
      <c r="BJ46">
        <f>(Главный!BJ46 * 100) /Главный!BI46 - 100</f>
        <v>-6.5270935960591174</v>
      </c>
      <c r="BK46">
        <f>(Главный!BK46 * 100) /Главный!BJ46 - 100</f>
        <v>11.330698287220031</v>
      </c>
      <c r="BL46">
        <f>(Главный!BL46 * 100) /Главный!BK46 - 100</f>
        <v>0.59171597633135775</v>
      </c>
      <c r="BM46">
        <f>(Главный!BM46 * 100) /Главный!BL46 - 100</f>
        <v>6.470588235294116</v>
      </c>
      <c r="BN46">
        <f>(Главный!BN46 * 100) /Главный!BM46 - 100</f>
        <v>-6.1878453038674053</v>
      </c>
      <c r="BO46">
        <f>(Главный!BO46 * 100) /Главный!BN46 - 100</f>
        <v>12.83863368669023</v>
      </c>
      <c r="BP46">
        <f>(Главный!BP46 * 100) /Главный!BO46 - 100</f>
        <v>0.31315240083507945</v>
      </c>
      <c r="BQ46">
        <f>(Главный!BQ46 * 100) /Главный!BP46 - 100</f>
        <v>-15.712799167533817</v>
      </c>
      <c r="BR46">
        <f>(Главный!BR46 * 100) /Главный!BQ46 - 100</f>
        <v>17.160493827160494</v>
      </c>
      <c r="BS46">
        <f>(Главный!BS46 * 100) /Главный!BR46 - 100</f>
        <v>-20.337197049525813</v>
      </c>
      <c r="BT46">
        <f>(Главный!BT46 * 100) /Главный!BS46 - 100</f>
        <v>5.687830687830683</v>
      </c>
      <c r="BU46">
        <f>(Главный!BU46 * 100) /Главный!BT46 - 100</f>
        <v>-0.25031289111389299</v>
      </c>
      <c r="BV46">
        <f>(Главный!BV46 * 100) /Главный!BU46 - 100</f>
        <v>-12.170639899623595</v>
      </c>
      <c r="BW46">
        <f>(Главный!BW46 * 100) /Главный!BV46 - 100</f>
        <v>3.8571428571428612</v>
      </c>
      <c r="BX46">
        <f>(Главный!BX46 * 100) /Главный!BW46 - 100</f>
        <v>16.093535075653364</v>
      </c>
      <c r="BY46">
        <f>(Главный!BY46 * 100) /Главный!BX46 - 100</f>
        <v>-10.071090047393369</v>
      </c>
      <c r="BZ46">
        <f>(Главный!BZ46 * 100) /Главный!BY46 - 100</f>
        <v>5.9288537549407181</v>
      </c>
      <c r="CA46">
        <f>(Главный!CA46 * 100) /Главный!BZ46 - 100</f>
        <v>11.442786069651746</v>
      </c>
      <c r="CB46">
        <f>(Главный!CB46 * 100) /Главный!CA46 - 100</f>
        <v>-11.941964285714292</v>
      </c>
      <c r="CC46">
        <f>(Главный!CC46 * 100) /Главный!CB46 - 100</f>
        <v>3.8022813688212977</v>
      </c>
      <c r="CD46">
        <f>(Главный!CD46 * 100) /Главный!CC46 - 100</f>
        <v>0.61050061050060833</v>
      </c>
      <c r="CE46">
        <f>(Главный!CE46 * 100) /Главный!CD46 - 100</f>
        <v>-16.140776699029132</v>
      </c>
      <c r="CH46" s="8">
        <f>(Главный!CH46 * 100) /Главный!CG46 - 100</f>
        <v>-1.3353115727002915</v>
      </c>
      <c r="CK46" s="6">
        <f>(Главный!CK46 * 100) /Главный!CJ46 - 100</f>
        <v>-76.299027824337912</v>
      </c>
      <c r="CL46">
        <f>(Главный!CL46 * 100) /Главный!CK46 - 100</f>
        <v>17.114568599717117</v>
      </c>
      <c r="CM46">
        <f>(Главный!CM46 * 100) /Главный!CL46 - 100</f>
        <v>-2.2946859903381664</v>
      </c>
      <c r="CN46">
        <f>(Главный!CN46 * 100) /Главный!CM46 - 100</f>
        <v>-3.3374536464771296</v>
      </c>
      <c r="CO46">
        <f>(Главный!CO46 * 100) /Главный!CN46 - 100</f>
        <v>-5.8823529411764639</v>
      </c>
      <c r="CP46">
        <f>(Главный!CP46 * 100) /Главный!CO46 - 100</f>
        <v>0.67934782608695343</v>
      </c>
      <c r="CQ46">
        <f>(Главный!CQ46 * 100) /Главный!CP46 - 100</f>
        <v>-5.5330634278002719</v>
      </c>
      <c r="CR46">
        <f>(Главный!CR46 * 100) /Главный!CQ46 - 100</f>
        <v>7.7142857142857082</v>
      </c>
      <c r="CS46">
        <f>(Главный!CS46 * 100) /Главный!CR46 - 100</f>
        <v>-13.262599469496024</v>
      </c>
      <c r="CT46">
        <f>(Главный!CT46 * 100) /Главный!CS46 - 100</f>
        <v>-3.6697247706422047</v>
      </c>
      <c r="CU46">
        <f>(Главный!CU46 * 100) /Главный!CT46 - 100</f>
        <v>21.269841269841265</v>
      </c>
      <c r="CV46">
        <f>(Главный!CV46 * 100) /Главный!CU46 - 100</f>
        <v>-14.136125654450268</v>
      </c>
      <c r="CW46">
        <f>(Главный!CW46 * 100) /Главный!CV46 - 100</f>
        <v>4.7256097560975547</v>
      </c>
      <c r="CX46">
        <f>(Главный!CX46 * 100) /Главный!CW46 - 100</f>
        <v>6.8413391557496368</v>
      </c>
      <c r="CY46">
        <f>(Главный!CY46 * 100) /Главный!CX46 - 100</f>
        <v>0.27247956403269313</v>
      </c>
    </row>
    <row r="47" spans="1:103" x14ac:dyDescent="0.3">
      <c r="A47" t="s">
        <v>147</v>
      </c>
      <c r="E47" s="6">
        <f>(Главный!E47 * 100) /Главный!D47 - 100</f>
        <v>-74.427554358283629</v>
      </c>
      <c r="H47" s="6">
        <f>(Главный!H47 * 100) /Главный!G47 - 100</f>
        <v>-85.318854466091764</v>
      </c>
      <c r="K47">
        <f>(Главный!K47 * 100) /Главный!J47 - 100</f>
        <v>-91.357479387514729</v>
      </c>
      <c r="L47">
        <f>(Главный!L47 * 100) /Главный!K47 - 100</f>
        <v>20.613287904599659</v>
      </c>
      <c r="M47">
        <f>(Главный!M47 * 100) /Главный!L47 - 100</f>
        <v>-12.005649717514117</v>
      </c>
      <c r="N47">
        <f>(Главный!N47 * 100) /Главный!M47 - 100</f>
        <v>1.1235955056179705</v>
      </c>
      <c r="O47">
        <f>(Главный!O47 * 100) /Главный!N47 - 100</f>
        <v>8.8095238095238102</v>
      </c>
      <c r="P47">
        <f>(Главный!P47 * 100) /Главный!O47 - 100</f>
        <v>-3.0634573304157584</v>
      </c>
      <c r="Q47">
        <f>(Главный!Q47 * 100) /Главный!P47 - 100</f>
        <v>-4.5146726862302415</v>
      </c>
      <c r="R47">
        <f>(Главный!R47 * 100) /Главный!Q47 - 100</f>
        <v>15.287628053585507</v>
      </c>
      <c r="S47">
        <f>(Главный!S47 * 100) /Главный!R47 - 100</f>
        <v>7.5187969924811995</v>
      </c>
      <c r="T47">
        <f>(Главный!T47 * 100) /Главный!S47 - 100</f>
        <v>-12.333121424030509</v>
      </c>
      <c r="U47">
        <f>(Главный!U47 * 100) /Главный!T47 - 100</f>
        <v>-0.79767947788252513</v>
      </c>
      <c r="V47">
        <f>(Главный!V47 * 100) /Главный!U47 - 100</f>
        <v>2.0467836257309955</v>
      </c>
      <c r="W47">
        <f>(Главный!W47 * 100) /Главный!V47 - 100</f>
        <v>-9.097421203438401</v>
      </c>
      <c r="Z47">
        <f>(Главный!Z47 * 100) /Главный!Y47 - 100</f>
        <v>14.85507246376811</v>
      </c>
      <c r="AA47">
        <f>(Главный!AA47 * 100) /Главный!Z47 - 100</f>
        <v>10.01577287066246</v>
      </c>
      <c r="AB47">
        <f>(Главный!AB47 * 100) /Главный!AA47 - 100</f>
        <v>-9.820788530465947</v>
      </c>
      <c r="AC47">
        <f>(Главный!AC47 * 100) /Главный!AB47 - 100</f>
        <v>13.116057233704296</v>
      </c>
      <c r="AD47">
        <f>(Главный!AD47 * 100) /Главный!AC47 - 100</f>
        <v>2.7406886858749147</v>
      </c>
      <c r="AE47">
        <f>(Главный!AE47 * 100) /Главный!AD47 - 100</f>
        <v>-1.0259917920656676</v>
      </c>
      <c r="AF47">
        <f>(Главный!AF47 * 100) /Главный!AE47 - 100</f>
        <v>92.121630960608144</v>
      </c>
      <c r="AI47" s="6">
        <f>(Главный!AI47 * 100) /Главный!AH47 - 100</f>
        <v>-3.942953020134226</v>
      </c>
      <c r="AJ47">
        <f>(Главный!AJ47 * 100) /Главный!AI47 - 100</f>
        <v>9.6069868995633243</v>
      </c>
      <c r="AK47">
        <f>(Главный!AK47 * 100) /Главный!AJ47 - 100</f>
        <v>-14.741035856573703</v>
      </c>
      <c r="AL47">
        <f>(Главный!AL47 * 100) /Главный!AK47 - 100</f>
        <v>-0.74766355140187102</v>
      </c>
      <c r="AM47">
        <f>(Главный!AM47 * 100) /Главный!AL47 - 100</f>
        <v>14.500941619585689</v>
      </c>
      <c r="AN47">
        <f>(Главный!AN47 * 100) /Главный!AM47 - 100</f>
        <v>-9.9506578947368354</v>
      </c>
      <c r="AO47">
        <f>(Главный!AO47 * 100) /Главный!AN47 - 100</f>
        <v>10.319634703196343</v>
      </c>
      <c r="AP47">
        <f>(Главный!AP47 * 100) /Главный!AO47 - 100</f>
        <v>-6.7880794701986815</v>
      </c>
      <c r="AQ47">
        <f>(Главный!AQ47 * 100) /Главный!AP47 - 100</f>
        <v>9.5914742451154495</v>
      </c>
      <c r="AR47">
        <f>(Главный!AR47 * 100) /Главный!AQ47 - 100</f>
        <v>0.56726094003241201</v>
      </c>
      <c r="AS47">
        <f>(Главный!AS47 * 100) /Главный!AR47 - 100</f>
        <v>-19.258662369057205</v>
      </c>
      <c r="AT47">
        <f>(Главный!AT47 * 100) /Главный!AS47 - 100</f>
        <v>15.36926147704591</v>
      </c>
      <c r="AU47">
        <f>(Главный!AU47 * 100) /Главный!AT47 - 100</f>
        <v>-8.8235294117647101</v>
      </c>
      <c r="AV47">
        <f>(Главный!AV47 * 100) /Главный!AU47 - 100</f>
        <v>-0.56925996204932972</v>
      </c>
      <c r="AW47">
        <f>(Главный!AW47 * 100) /Главный!AV47 - 100</f>
        <v>-3.053435114503813</v>
      </c>
      <c r="AX47">
        <f>(Главный!AX47 * 100) /Главный!AW47 - 100</f>
        <v>-5.8070866141732296</v>
      </c>
      <c r="AY47">
        <f>(Главный!AY47 * 100) /Главный!AX47 - 100</f>
        <v>11.285266457680251</v>
      </c>
      <c r="AZ47">
        <f>(Главный!AZ47 * 100) /Главный!AY47 - 100</f>
        <v>-6.7605633802816953</v>
      </c>
      <c r="BA47">
        <f>(Главный!BA47 * 100) /Главный!AZ47 - 100</f>
        <v>8.7613293051359449</v>
      </c>
      <c r="BB47">
        <f>(Главный!BB47 * 100) /Главный!BA47 - 100</f>
        <v>-11.481481481481481</v>
      </c>
      <c r="BC47">
        <f>(Главный!BC47 * 100) /Главный!BB47 - 100</f>
        <v>16.527196652719667</v>
      </c>
      <c r="BD47">
        <f>(Главный!BD47 * 100) /Главный!BC47 - 100</f>
        <v>2.6929982046678589</v>
      </c>
      <c r="BE47">
        <f>(Главный!BE47 * 100) /Главный!BD47 - 100</f>
        <v>-17.22027972027972</v>
      </c>
      <c r="BH47" s="6">
        <f>(Главный!BH47 * 100) /Главный!BG47 - 100</f>
        <v>-92.021416659352241</v>
      </c>
      <c r="BI47">
        <f>(Главный!BI47 * 100) /Главный!BH47 - 100</f>
        <v>12.871287128712865</v>
      </c>
      <c r="BJ47">
        <f>(Главный!BJ47 * 100) /Главный!BI47 - 100</f>
        <v>-18.421052631578945</v>
      </c>
      <c r="BK47">
        <f>(Главный!BK47 * 100) /Главный!BJ47 - 100</f>
        <v>9.6774193548387046</v>
      </c>
      <c r="BL47">
        <f>(Главный!BL47 * 100) /Главный!BK47 - 100</f>
        <v>7.080610021786498</v>
      </c>
      <c r="BM47">
        <f>(Главный!BM47 * 100) /Главный!BL47 - 100</f>
        <v>-3.6622583926754828</v>
      </c>
      <c r="BN47">
        <f>(Главный!BN47 * 100) /Главный!BM47 - 100</f>
        <v>-0.73917634635691343</v>
      </c>
      <c r="BO47">
        <f>(Главный!BO47 * 100) /Главный!BN47 - 100</f>
        <v>12.340425531914889</v>
      </c>
      <c r="BP47">
        <f>(Главный!BP47 * 100) /Главный!BO47 - 100</f>
        <v>-9.0909090909090935</v>
      </c>
      <c r="BQ47">
        <f>(Главный!BQ47 * 100) /Главный!BP47 - 100</f>
        <v>-3.125</v>
      </c>
      <c r="BR47">
        <f>(Главный!BR47 * 100) /Главный!BQ47 - 100</f>
        <v>6.4516129032258078</v>
      </c>
      <c r="BS47">
        <f>(Главный!BS47 * 100) /Главный!BR47 - 100</f>
        <v>-19.595959595959599</v>
      </c>
      <c r="BT47">
        <f>(Главный!BT47 * 100) /Главный!BS47 - 100</f>
        <v>12.688442211055275</v>
      </c>
      <c r="BU47">
        <f>(Главный!BU47 * 100) /Главный!BT47 - 100</f>
        <v>-1.7837235228539612</v>
      </c>
      <c r="BV47">
        <f>(Главный!BV47 * 100) /Главный!BU47 - 100</f>
        <v>-5.7888762769580069</v>
      </c>
      <c r="BW47">
        <f>(Главный!BW47 * 100) /Главный!BV47 - 100</f>
        <v>8.0722891566265105</v>
      </c>
      <c r="BX47">
        <f>(Главный!BX47 * 100) /Главный!BW47 - 100</f>
        <v>-10.479375696767008</v>
      </c>
      <c r="BY47">
        <f>(Главный!BY47 * 100) /Главный!BX47 - 100</f>
        <v>12.328767123287676</v>
      </c>
      <c r="BZ47">
        <f>(Главный!BZ47 * 100) /Главный!BY47 - 100</f>
        <v>15.853658536585371</v>
      </c>
      <c r="CA47">
        <f>(Главный!CA47 * 100) /Главный!BZ47 - 100</f>
        <v>-9.1866028708134024</v>
      </c>
      <c r="CB47">
        <f>(Главный!CB47 * 100) /Главный!CA47 - 100</f>
        <v>-6.1116965226554214</v>
      </c>
      <c r="CC47">
        <f>(Главный!CC47 * 100) /Главный!CB47 - 100</f>
        <v>2.9180695847362443</v>
      </c>
      <c r="CD47">
        <f>(Главный!CD47 * 100) /Главный!CC47 - 100</f>
        <v>-8.1788440567066516</v>
      </c>
      <c r="CE47">
        <f>(Главный!CE47 * 100) /Главный!CD47 - 100</f>
        <v>0.4750593824227991</v>
      </c>
      <c r="CH47" s="8">
        <f>(Главный!CH47 * 100) /Главный!CG47 - 100</f>
        <v>-6.5530799475753554</v>
      </c>
      <c r="CK47" s="6">
        <f>(Главный!CK47 * 100) /Главный!CJ47 - 100</f>
        <v>-74.422843256379096</v>
      </c>
      <c r="CL47">
        <f>(Главный!CL47 * 100) /Главный!CK47 - 100</f>
        <v>6.6508313539192443</v>
      </c>
      <c r="CM47">
        <f>(Главный!CM47 * 100) /Главный!CL47 - 100</f>
        <v>2.0044543429844168</v>
      </c>
      <c r="CN47">
        <f>(Главный!CN47 * 100) /Главный!CM47 - 100</f>
        <v>3.4934497816593932</v>
      </c>
      <c r="CO47">
        <f>(Главный!CO47 * 100) /Главный!CN47 - 100</f>
        <v>0.42194092827004681</v>
      </c>
      <c r="CP47">
        <f>(Главный!CP47 * 100) /Главный!CO47 - 100</f>
        <v>-10.714285714285708</v>
      </c>
      <c r="CQ47">
        <f>(Главный!CQ47 * 100) /Главный!CP47 - 100</f>
        <v>-5.764705882352942</v>
      </c>
      <c r="CR47">
        <f>(Главный!CR47 * 100) /Главный!CQ47 - 100</f>
        <v>14.731585518102378</v>
      </c>
      <c r="CS47">
        <f>(Главный!CS47 * 100) /Главный!CR47 - 100</f>
        <v>-18.063112078346023</v>
      </c>
      <c r="CT47">
        <f>(Главный!CT47 * 100) /Главный!CS47 - 100</f>
        <v>-5.312084993359889</v>
      </c>
      <c r="CU47">
        <f>(Главный!CU47 * 100) /Главный!CT47 - 100</f>
        <v>17.53155680224404</v>
      </c>
      <c r="CV47">
        <f>(Главный!CV47 * 100) /Главный!CU47 - 100</f>
        <v>-20.40572792362768</v>
      </c>
      <c r="CW47">
        <f>(Главный!CW47 * 100) /Главный!CV47 - 100</f>
        <v>17.391304347826093</v>
      </c>
      <c r="CX47">
        <f>(Главный!CX47 * 100) /Главный!CW47 - 100</f>
        <v>7.4074074074074048</v>
      </c>
      <c r="CY47">
        <f>(Главный!CY47 * 100) /Главный!CX47 - 100</f>
        <v>-12.247324613555293</v>
      </c>
    </row>
    <row r="48" spans="1:103" x14ac:dyDescent="0.3">
      <c r="A48" t="s">
        <v>148</v>
      </c>
      <c r="E48" s="6">
        <f>(Главный!E48 * 100) /Главный!D48 - 100</f>
        <v>-73.734575673633842</v>
      </c>
      <c r="H48" s="6">
        <f>(Главный!H48 * 100) /Главный!G48 - 100</f>
        <v>-86.019254918375893</v>
      </c>
      <c r="K48">
        <f>(Главный!K48 * 100) /Главный!J48 - 100</f>
        <v>-91.434089811685169</v>
      </c>
      <c r="L48">
        <f>(Главный!L48 * 100) /Главный!K48 - 100</f>
        <v>21.420518602029318</v>
      </c>
      <c r="M48">
        <f>(Главный!M48 * 100) /Главный!L48 - 100</f>
        <v>-16.155988857938723</v>
      </c>
      <c r="N48">
        <f>(Главный!N48 * 100) /Главный!M48 - 100</f>
        <v>-0.66445182724253016</v>
      </c>
      <c r="O48">
        <f>(Главный!O48 * 100) /Главный!N48 - 100</f>
        <v>12.263099219620955</v>
      </c>
      <c r="P48">
        <f>(Главный!P48 * 100) /Главный!O48 - 100</f>
        <v>-3.4756703078450784</v>
      </c>
      <c r="Q48">
        <f>(Главный!Q48 * 100) /Главный!P48 - 100</f>
        <v>-4.7325102880658392</v>
      </c>
      <c r="R48">
        <f>(Главный!R48 * 100) /Главный!Q48 - 100</f>
        <v>20.950323974082067</v>
      </c>
      <c r="S48">
        <f>(Главный!S48 * 100) /Главный!R48 - 100</f>
        <v>-10.178571428571431</v>
      </c>
      <c r="T48">
        <f>(Главный!T48 * 100) /Главный!S48 - 100</f>
        <v>0.29821073558647981</v>
      </c>
      <c r="U48">
        <f>(Главный!U48 * 100) /Главный!T48 - 100</f>
        <v>2.5768087215064384</v>
      </c>
      <c r="V48">
        <f>(Главный!V48 * 100) /Главный!U48 - 100</f>
        <v>-5.2173913043478279</v>
      </c>
      <c r="W48">
        <f>(Главный!W48 * 100) /Главный!V48 - 100</f>
        <v>-10.397553516819571</v>
      </c>
      <c r="Z48">
        <f>(Главный!Z48 * 100) /Главный!Y48 - 100</f>
        <v>0.91324200913241782</v>
      </c>
      <c r="AA48">
        <f>(Главный!AA48 * 100) /Главный!Z48 - 100</f>
        <v>17.986425339366519</v>
      </c>
      <c r="AB48">
        <f>(Главный!AB48 * 100) /Главный!AA48 - 100</f>
        <v>-9.971236816874395</v>
      </c>
      <c r="AC48">
        <f>(Главный!AC48 * 100) /Главный!AB48 - 100</f>
        <v>0.74547390841320293</v>
      </c>
      <c r="AD48">
        <f>(Главный!AD48 * 100) /Главный!AC48 - 100</f>
        <v>8.1395348837209269</v>
      </c>
      <c r="AE48">
        <f>(Главный!AE48 * 100) /Главный!AD48 - 100</f>
        <v>-10.361681329423263</v>
      </c>
      <c r="AF48">
        <f>(Главный!AF48 * 100) /Главный!AE48 - 100</f>
        <v>109.48745910577972</v>
      </c>
      <c r="AI48" s="6">
        <f>(Главный!AI48 * 100) /Главный!AH48 - 100</f>
        <v>-6.371490280777536</v>
      </c>
      <c r="AJ48">
        <f>(Главный!AJ48 * 100) /Главный!AI48 - 100</f>
        <v>3.4602076124567418</v>
      </c>
      <c r="AK48">
        <f>(Главный!AK48 * 100) /Главный!AJ48 - 100</f>
        <v>-5.9085841694537322</v>
      </c>
      <c r="AL48">
        <f>(Главный!AL48 * 100) /Главный!AK48 - 100</f>
        <v>-7.8199052132701468</v>
      </c>
      <c r="AM48">
        <f>(Главный!AM48 * 100) /Главный!AL48 - 100</f>
        <v>9.3830334190231355</v>
      </c>
      <c r="AN48">
        <f>(Главный!AN48 * 100) /Главный!AM48 - 100</f>
        <v>-18.448883666274966</v>
      </c>
      <c r="AO48">
        <f>(Главный!AO48 * 100) /Главный!AN48 - 100</f>
        <v>24.063400576368878</v>
      </c>
      <c r="AP48">
        <f>(Главный!AP48 * 100) /Главный!AO48 - 100</f>
        <v>-4.2973286875725876</v>
      </c>
      <c r="AQ48">
        <f>(Главный!AQ48 * 100) /Главный!AP48 - 100</f>
        <v>2.1844660194174708</v>
      </c>
      <c r="AR48">
        <f>(Главный!AR48 * 100) /Главный!AQ48 - 100</f>
        <v>2.0190023752969068</v>
      </c>
      <c r="AS48">
        <f>(Главный!AS48 * 100) /Главный!AR48 - 100</f>
        <v>-7.5669383003492499</v>
      </c>
      <c r="AT48">
        <f>(Главный!AT48 * 100) /Главный!AS48 - 100</f>
        <v>13.350125944584377</v>
      </c>
      <c r="AU48">
        <f>(Главный!AU48 * 100) /Главный!AT48 - 100</f>
        <v>-12.666666666666671</v>
      </c>
      <c r="AV48">
        <f>(Главный!AV48 * 100) /Главный!AU48 - 100</f>
        <v>-6.7430025445292614</v>
      </c>
      <c r="AW48">
        <f>(Главный!AW48 * 100) /Главный!AV48 - 100</f>
        <v>4.3656207366985029</v>
      </c>
      <c r="AX48">
        <f>(Главный!AX48 * 100) /Главный!AW48 - 100</f>
        <v>-18.169934640522882</v>
      </c>
      <c r="AY48">
        <f>(Главный!AY48 * 100) /Главный!AX48 - 100</f>
        <v>15.495207667731634</v>
      </c>
      <c r="AZ48">
        <f>(Главный!AZ48 * 100) /Главный!AY48 - 100</f>
        <v>3.5961272475795312</v>
      </c>
      <c r="BA48">
        <f>(Главный!BA48 * 100) /Главный!AZ48 - 100</f>
        <v>0.13351134846462287</v>
      </c>
      <c r="BB48">
        <f>(Главный!BB48 * 100) /Главный!BA48 - 100</f>
        <v>-14</v>
      </c>
      <c r="BC48">
        <f>(Главный!BC48 * 100) /Главный!BB48 - 100</f>
        <v>21.705426356589143</v>
      </c>
      <c r="BD48">
        <f>(Главный!BD48 * 100) /Главный!BC48 - 100</f>
        <v>-5.7324840764331242</v>
      </c>
      <c r="BE48">
        <f>(Главный!BE48 * 100) /Главный!BD48 - 100</f>
        <v>-5.9459459459459509</v>
      </c>
      <c r="BH48" s="6">
        <f>(Главный!BH48 * 100) /Главный!BG48 - 100</f>
        <v>-91.875551076961841</v>
      </c>
      <c r="BI48">
        <f>(Главный!BI48 * 100) /Главный!BH48 - 100</f>
        <v>5.7364341085271349</v>
      </c>
      <c r="BJ48">
        <f>(Главный!BJ48 * 100) /Главный!BI48 - 100</f>
        <v>-14.369501466275665</v>
      </c>
      <c r="BK48">
        <f>(Главный!BK48 * 100) /Главный!BJ48 - 100</f>
        <v>3.4246575342465775</v>
      </c>
      <c r="BL48">
        <f>(Главный!BL48 * 100) /Главный!BK48 - 100</f>
        <v>20.69536423841059</v>
      </c>
      <c r="BM48">
        <f>(Главный!BM48 * 100) /Главный!BL48 - 100</f>
        <v>-7.8189300411522566</v>
      </c>
      <c r="BN48">
        <f>(Главный!BN48 * 100) /Главный!BM48 - 100</f>
        <v>-11.607142857142861</v>
      </c>
      <c r="BO48">
        <f>(Главный!BO48 * 100) /Главный!BN48 - 100</f>
        <v>24.410774410774408</v>
      </c>
      <c r="BP48">
        <f>(Главный!BP48 * 100) /Главный!BO48 - 100</f>
        <v>-5.1420838971583152</v>
      </c>
      <c r="BQ48">
        <f>(Главный!BQ48 * 100) /Главный!BP48 - 100</f>
        <v>-8.5592011412268221</v>
      </c>
      <c r="BR48">
        <f>(Главный!BR48 * 100) /Главный!BQ48 - 100</f>
        <v>13.260530421216842</v>
      </c>
      <c r="BS48">
        <f>(Главный!BS48 * 100) /Главный!BR48 - 100</f>
        <v>-18.319559228650135</v>
      </c>
      <c r="BT48">
        <f>(Главный!BT48 * 100) /Главный!BS48 - 100</f>
        <v>14.671163575042158</v>
      </c>
      <c r="BU48">
        <f>(Главный!BU48 * 100) /Главный!BT48 - 100</f>
        <v>-8.235294117647058</v>
      </c>
      <c r="BV48">
        <f>(Главный!BV48 * 100) /Главный!BU48 - 100</f>
        <v>-12.660256410256409</v>
      </c>
      <c r="BW48">
        <f>(Главный!BW48 * 100) /Главный!BV48 - 100</f>
        <v>17.614678899082563</v>
      </c>
      <c r="BX48">
        <f>(Главный!BX48 * 100) /Главный!BW48 - 100</f>
        <v>-3.5881435257410317</v>
      </c>
      <c r="BY48">
        <f>(Главный!BY48 * 100) /Главный!BX48 - 100</f>
        <v>-3.8834951456310733</v>
      </c>
      <c r="BZ48">
        <f>(Главный!BZ48 * 100) /Главный!BY48 - 100</f>
        <v>10.437710437710436</v>
      </c>
      <c r="CA48">
        <f>(Главный!CA48 * 100) /Главный!BZ48 - 100</f>
        <v>-0.30487804878049474</v>
      </c>
      <c r="CB48">
        <f>(Главный!CB48 * 100) /Главный!CA48 - 100</f>
        <v>-4.4342507645259985</v>
      </c>
      <c r="CC48">
        <f>(Главный!CC48 * 100) /Главный!CB48 - 100</f>
        <v>10.879999999999995</v>
      </c>
      <c r="CD48">
        <f>(Главный!CD48 * 100) /Главный!CC48 - 100</f>
        <v>-11.976911976911978</v>
      </c>
      <c r="CE48">
        <f>(Главный!CE48 * 100) /Главный!CD48 - 100</f>
        <v>0.98360655737704406</v>
      </c>
      <c r="CH48" s="8">
        <f>(Главный!CH48 * 100) /Главный!CG48 - 100</f>
        <v>-2.1072796934865892</v>
      </c>
      <c r="CK48" s="6">
        <f>(Главный!CK48 * 100) /Главный!CJ48 - 100</f>
        <v>-74.989329918907387</v>
      </c>
      <c r="CL48">
        <f>(Главный!CL48 * 100) /Главный!CK48 - 100</f>
        <v>8.3617747440273007</v>
      </c>
      <c r="CM48">
        <f>(Главный!CM48 * 100) /Главный!CL48 - 100</f>
        <v>-5.354330708661422</v>
      </c>
      <c r="CN48">
        <f>(Главный!CN48 * 100) /Главный!CM48 - 100</f>
        <v>6.156405990016637</v>
      </c>
      <c r="CO48">
        <f>(Главный!CO48 * 100) /Главный!CN48 - 100</f>
        <v>-1.0971786833855788</v>
      </c>
      <c r="CP48">
        <f>(Главный!CP48 * 100) /Главный!CO48 - 100</f>
        <v>-6.1806656101426256</v>
      </c>
      <c r="CQ48">
        <f>(Главный!CQ48 * 100) /Главный!CP48 - 100</f>
        <v>-2.0270270270270316</v>
      </c>
      <c r="CR48">
        <f>(Главный!CR48 * 100) /Главный!CQ48 - 100</f>
        <v>10.862068965517238</v>
      </c>
      <c r="CS48">
        <f>(Главный!CS48 * 100) /Главный!CR48 - 100</f>
        <v>-26.594090202177298</v>
      </c>
      <c r="CT48">
        <f>(Главный!CT48 * 100) /Главный!CS48 - 100</f>
        <v>10.381355932203391</v>
      </c>
      <c r="CU48">
        <f>(Главный!CU48 * 100) /Главный!CT48 - 100</f>
        <v>15.547024952015349</v>
      </c>
      <c r="CV48">
        <f>(Главный!CV48 * 100) /Главный!CU48 - 100</f>
        <v>-19.269102990033218</v>
      </c>
      <c r="CW48">
        <f>(Главный!CW48 * 100) /Главный!CV48 - 100</f>
        <v>9.6707818930041185</v>
      </c>
      <c r="CX48">
        <f>(Главный!CX48 * 100) /Главный!CW48 - 100</f>
        <v>7.3170731707317032</v>
      </c>
      <c r="CY48">
        <f>(Главный!CY48 * 100) /Главный!CX48 - 100</f>
        <v>-7.3426573426573469</v>
      </c>
    </row>
    <row r="49" spans="1:103" x14ac:dyDescent="0.3">
      <c r="A49" t="s">
        <v>149</v>
      </c>
      <c r="E49" s="6">
        <f>(Главный!E49 * 100) /Главный!D49 - 100</f>
        <v>-75.286581254214425</v>
      </c>
      <c r="H49" s="6">
        <f>(Главный!H49 * 100) /Главный!G49 - 100</f>
        <v>-85.924250989259463</v>
      </c>
      <c r="K49">
        <f>(Главный!K49 * 100) /Главный!J49 - 100</f>
        <v>-90.815789473684205</v>
      </c>
      <c r="L49">
        <f>(Главный!L49 * 100) /Главный!K49 - 100</f>
        <v>10.458452722063043</v>
      </c>
      <c r="M49">
        <f>(Главный!M49 * 100) /Главный!L49 - 100</f>
        <v>-1.8158236057068677</v>
      </c>
      <c r="N49">
        <f>(Главный!N49 * 100) /Главный!M49 - 100</f>
        <v>-7.0013210039630138</v>
      </c>
      <c r="O49">
        <f>(Главный!O49 * 100) /Главный!N49 - 100</f>
        <v>10.369318181818187</v>
      </c>
      <c r="P49">
        <f>(Главный!P49 * 100) /Главный!O49 - 100</f>
        <v>-6.3063063063063112</v>
      </c>
      <c r="Q49">
        <f>(Главный!Q49 * 100) /Главный!P49 - 100</f>
        <v>-1.5109890109890074</v>
      </c>
      <c r="R49">
        <f>(Главный!R49 * 100) /Главный!Q49 - 100</f>
        <v>12.691771269177124</v>
      </c>
      <c r="S49">
        <f>(Главный!S49 * 100) /Главный!R49 - 100</f>
        <v>-6.1881188118811821</v>
      </c>
      <c r="T49">
        <f>(Главный!T49 * 100) /Главный!S49 - 100</f>
        <v>0.65963060686016206</v>
      </c>
      <c r="U49">
        <f>(Главный!U49 * 100) /Главный!T49 - 100</f>
        <v>9.8296199213630473</v>
      </c>
      <c r="V49">
        <f>(Главный!V49 * 100) /Главный!U49 - 100</f>
        <v>-12.291169451073984</v>
      </c>
      <c r="W49">
        <f>(Главный!W49 * 100) /Главный!V49 - 100</f>
        <v>-6.1224489795918373</v>
      </c>
      <c r="Z49">
        <f>(Главный!Z49 * 100) /Главный!Y49 - 100</f>
        <v>-1.3043478260869534</v>
      </c>
      <c r="AA49">
        <f>(Главный!AA49 * 100) /Главный!Z49 - 100</f>
        <v>13.215859030837009</v>
      </c>
      <c r="AB49">
        <f>(Главный!AB49 * 100) /Главный!AA49 - 100</f>
        <v>-3.7613488975356688</v>
      </c>
      <c r="AC49">
        <f>(Главный!AC49 * 100) /Главный!AB49 - 100</f>
        <v>-7.5471698113207566</v>
      </c>
      <c r="AD49">
        <f>(Главный!AD49 * 100) /Главный!AC49 - 100</f>
        <v>9.037900874635568</v>
      </c>
      <c r="AE49">
        <f>(Главный!AE49 * 100) /Главный!AD49 - 100</f>
        <v>-2.1390374331550817</v>
      </c>
      <c r="AF49">
        <f>(Главный!AF49 * 100) /Главный!AE49 - 100</f>
        <v>104.64480874316939</v>
      </c>
      <c r="AI49" s="6">
        <f>(Главный!AI49 * 100) /Главный!AH49 - 100</f>
        <v>4.2709867452135484</v>
      </c>
      <c r="AJ49">
        <f>(Главный!AJ49 * 100) /Главный!AI49 - 100</f>
        <v>-10.875706214689259</v>
      </c>
      <c r="AK49">
        <f>(Главный!AK49 * 100) /Главный!AJ49 - 100</f>
        <v>1.4263074484944553</v>
      </c>
      <c r="AL49">
        <f>(Главный!AL49 * 100) /Главный!AK49 - 100</f>
        <v>-6.875</v>
      </c>
      <c r="AM49">
        <f>(Главный!AM49 * 100) /Главный!AL49 - 100</f>
        <v>22.147651006711413</v>
      </c>
      <c r="AN49">
        <f>(Главный!AN49 * 100) /Главный!AM49 - 100</f>
        <v>-20.467032967032964</v>
      </c>
      <c r="AO49">
        <f>(Главный!AO49 * 100) /Главный!AN49 - 100</f>
        <v>22.797927461139892</v>
      </c>
      <c r="AP49">
        <f>(Главный!AP49 * 100) /Главный!AO49 - 100</f>
        <v>-3.7974683544303787</v>
      </c>
      <c r="AQ49">
        <f>(Главный!AQ49 * 100) /Главный!AP49 - 100</f>
        <v>-6.8713450292397624</v>
      </c>
      <c r="AR49">
        <f>(Главный!AR49 * 100) /Главный!AQ49 - 100</f>
        <v>7.8492935635792804</v>
      </c>
      <c r="AS49">
        <f>(Главный!AS49 * 100) /Главный!AR49 - 100</f>
        <v>-5.9679767103347956</v>
      </c>
      <c r="AT49">
        <f>(Главный!AT49 * 100) /Главный!AS49 - 100</f>
        <v>2.7863777089783213</v>
      </c>
      <c r="AU49">
        <f>(Главный!AU49 * 100) /Главный!AT49 - 100</f>
        <v>-6.9277108433734895</v>
      </c>
      <c r="AV49">
        <f>(Главный!AV49 * 100) /Главный!AU49 - 100</f>
        <v>1.9417475728155296</v>
      </c>
      <c r="AW49">
        <f>(Главный!AW49 * 100) /Главный!AV49 - 100</f>
        <v>-0.15873015873016527</v>
      </c>
      <c r="AX49">
        <f>(Главный!AX49 * 100) /Главный!AW49 - 100</f>
        <v>-17.488076311605724</v>
      </c>
      <c r="AY49">
        <f>(Главный!AY49 * 100) /Главный!AX49 - 100</f>
        <v>16.763005780346816</v>
      </c>
      <c r="AZ49">
        <f>(Главный!AZ49 * 100) /Главный!AY49 - 100</f>
        <v>-1.3201320132013166</v>
      </c>
      <c r="BA49">
        <f>(Главный!BA49 * 100) /Главный!AZ49 - 100</f>
        <v>6.5217391304347814</v>
      </c>
      <c r="BB49">
        <f>(Главный!BB49 * 100) /Главный!BA49 - 100</f>
        <v>-3.6106750392464733</v>
      </c>
      <c r="BC49">
        <f>(Главный!BC49 * 100) /Главный!BB49 - 100</f>
        <v>8.6319218241042392</v>
      </c>
      <c r="BD49">
        <f>(Главный!BD49 * 100) /Главный!BC49 - 100</f>
        <v>-6.4467766116941476</v>
      </c>
      <c r="BE49">
        <f>(Главный!BE49 * 100) /Главный!BD49 - 100</f>
        <v>0</v>
      </c>
      <c r="BH49" s="6">
        <f>(Главный!BH49 * 100) /Главный!BG49 - 100</f>
        <v>-91.460340993328387</v>
      </c>
      <c r="BI49">
        <f>(Главный!BI49 * 100) /Главный!BH49 - 100</f>
        <v>-7.6388888888888857</v>
      </c>
      <c r="BJ49">
        <f>(Главный!BJ49 * 100) /Главный!BI49 - 100</f>
        <v>-6.0150375939849567</v>
      </c>
      <c r="BK49">
        <f>(Главный!BK49 * 100) /Главный!BJ49 - 100</f>
        <v>8</v>
      </c>
      <c r="BL49">
        <f>(Главный!BL49 * 100) /Главный!BK49 - 100</f>
        <v>1.8518518518518476</v>
      </c>
      <c r="BM49">
        <f>(Главный!BM49 * 100) /Главный!BL49 - 100</f>
        <v>2.5454545454545467</v>
      </c>
      <c r="BN49">
        <f>(Главный!BN49 * 100) /Главный!BM49 - 100</f>
        <v>-1.5957446808510696</v>
      </c>
      <c r="BO49">
        <f>(Главный!BO49 * 100) /Главный!BN49 - 100</f>
        <v>5.7657657657657637</v>
      </c>
      <c r="BP49">
        <f>(Главный!BP49 * 100) /Главный!BO49 - 100</f>
        <v>6.4735945485519579</v>
      </c>
      <c r="BQ49">
        <f>(Главный!BQ49 * 100) /Главный!BP49 - 100</f>
        <v>-18.560000000000002</v>
      </c>
      <c r="BR49">
        <f>(Главный!BR49 * 100) /Главный!BQ49 - 100</f>
        <v>32.023575638506884</v>
      </c>
      <c r="BS49">
        <f>(Главный!BS49 * 100) /Главный!BR49 - 100</f>
        <v>-22.023809523809518</v>
      </c>
      <c r="BT49">
        <f>(Главный!BT49 * 100) /Главный!BS49 - 100</f>
        <v>0.954198473282446</v>
      </c>
      <c r="BU49">
        <f>(Главный!BU49 * 100) /Главный!BT49 - 100</f>
        <v>-0.94517958412097869</v>
      </c>
      <c r="BV49">
        <f>(Главный!BV49 * 100) /Главный!BU49 - 100</f>
        <v>4.961832061068705</v>
      </c>
      <c r="BW49">
        <f>(Главный!BW49 * 100) /Главный!BV49 - 100</f>
        <v>-3.4545454545454533</v>
      </c>
      <c r="BX49">
        <f>(Главный!BX49 * 100) /Главный!BW49 - 100</f>
        <v>0.18832391713748109</v>
      </c>
      <c r="BY49">
        <f>(Главный!BY49 * 100) /Главный!BX49 - 100</f>
        <v>-8.2706766917293209</v>
      </c>
      <c r="BZ49">
        <f>(Главный!BZ49 * 100) /Главный!BY49 - 100</f>
        <v>6.9672131147541023</v>
      </c>
      <c r="CA49">
        <f>(Главный!CA49 * 100) /Главный!BZ49 - 100</f>
        <v>6.7049808429118798</v>
      </c>
      <c r="CB49">
        <f>(Главный!CB49 * 100) /Главный!CA49 - 100</f>
        <v>-7.5403949730700219</v>
      </c>
      <c r="CC49">
        <f>(Главный!CC49 * 100) /Главный!CB49 - 100</f>
        <v>21.94174757281553</v>
      </c>
      <c r="CD49">
        <f>(Главный!CD49 * 100) /Главный!CC49 - 100</f>
        <v>-10.509554140127392</v>
      </c>
      <c r="CE49">
        <f>(Главный!CE49 * 100) /Главный!CD49 - 100</f>
        <v>-12.811387900355868</v>
      </c>
      <c r="CH49" s="8">
        <f>(Главный!CH49 * 100) /Главный!CG49 - 100</f>
        <v>-10.736842105263165</v>
      </c>
      <c r="CK49" s="6">
        <f>(Главный!CK49 * 100) /Главный!CJ49 - 100</f>
        <v>-76.765609007164784</v>
      </c>
      <c r="CL49">
        <f>(Главный!CL49 * 100) /Главный!CK49 - 100</f>
        <v>16.519823788546262</v>
      </c>
      <c r="CM49">
        <f>(Главный!CM49 * 100) /Главный!CL49 - 100</f>
        <v>-2.8355387523629503</v>
      </c>
      <c r="CN49">
        <f>(Главный!CN49 * 100) /Главный!CM49 - 100</f>
        <v>0.77821011673151474</v>
      </c>
      <c r="CO49">
        <f>(Главный!CO49 * 100) /Главный!CN49 - 100</f>
        <v>4.826254826254825</v>
      </c>
      <c r="CP49">
        <f>(Главный!CP49 * 100) /Главный!CO49 - 100</f>
        <v>-6.998158379373848</v>
      </c>
      <c r="CQ49">
        <f>(Главный!CQ49 * 100) /Главный!CP49 - 100</f>
        <v>3.9603960396039639</v>
      </c>
      <c r="CR49">
        <f>(Главный!CR49 * 100) /Главный!CQ49 - 100</f>
        <v>-6.4761904761904816</v>
      </c>
      <c r="CS49">
        <f>(Главный!CS49 * 100) /Главный!CR49 - 100</f>
        <v>-6.9246435845213909</v>
      </c>
      <c r="CT49">
        <f>(Главный!CT49 * 100) /Главный!CS49 - 100</f>
        <v>-9.4091903719912438</v>
      </c>
      <c r="CU49">
        <f>(Главный!CU49 * 100) /Главный!CT49 - 100</f>
        <v>27.053140096618364</v>
      </c>
      <c r="CV49">
        <f>(Главный!CV49 * 100) /Главный!CU49 - 100</f>
        <v>-7.9847908745247196</v>
      </c>
      <c r="CW49">
        <f>(Главный!CW49 * 100) /Главный!CV49 - 100</f>
        <v>8.2644628099173616</v>
      </c>
      <c r="CX49">
        <f>(Главный!CX49 * 100) /Главный!CW49 - 100</f>
        <v>-8.015267175572518</v>
      </c>
      <c r="CY49">
        <f>(Главный!CY49 * 100) /Главный!CX49 - 100</f>
        <v>-1.4522821576763505</v>
      </c>
    </row>
    <row r="50" spans="1:103" x14ac:dyDescent="0.3">
      <c r="A50" t="s">
        <v>150</v>
      </c>
      <c r="E50" s="6">
        <f>(Главный!E50 * 100) /Главный!D50 - 100</f>
        <v>-75.657726692209451</v>
      </c>
      <c r="H50" s="6">
        <f>(Главный!H50 * 100) /Главный!G50 - 100</f>
        <v>-84.713919726729287</v>
      </c>
      <c r="K50">
        <f>(Главный!K50 * 100) /Главный!J50 - 100</f>
        <v>-91.164150024354598</v>
      </c>
      <c r="L50">
        <f>(Главный!L50 * 100) /Главный!K50 - 100</f>
        <v>12.679162072767369</v>
      </c>
      <c r="M50">
        <f>(Главный!M50 * 100) /Главный!L50 - 100</f>
        <v>-5.1859099804305231</v>
      </c>
      <c r="N50">
        <f>(Главный!N50 * 100) /Главный!M50 - 100</f>
        <v>-0.92879256965943569</v>
      </c>
      <c r="O50">
        <f>(Главный!O50 * 100) /Главный!N50 - 100</f>
        <v>4.7916666666666714</v>
      </c>
      <c r="P50">
        <f>(Главный!P50 * 100) /Главный!O50 - 100</f>
        <v>5.3677932405566651</v>
      </c>
      <c r="Q50">
        <f>(Главный!Q50 * 100) /Главный!P50 - 100</f>
        <v>-14.433962264150949</v>
      </c>
      <c r="R50">
        <f>(Главный!R50 * 100) /Главный!Q50 - 100</f>
        <v>10.143329658213887</v>
      </c>
      <c r="S50">
        <f>(Главный!S50 * 100) /Главный!R50 - 100</f>
        <v>19.219219219219212</v>
      </c>
      <c r="T50">
        <f>(Главный!T50 * 100) /Главный!S50 - 100</f>
        <v>-10.663308144416462</v>
      </c>
      <c r="U50">
        <f>(Главный!U50 * 100) /Главный!T50 - 100</f>
        <v>4.4172932330827024</v>
      </c>
      <c r="V50">
        <f>(Главный!V50 * 100) /Главный!U50 - 100</f>
        <v>1.7101710171017146</v>
      </c>
      <c r="W50">
        <f>(Главный!W50 * 100) /Главный!V50 - 100</f>
        <v>-18.407079646017692</v>
      </c>
      <c r="Z50">
        <f>(Главный!Z50 * 100) /Главный!Y50 - 100</f>
        <v>7.3363431151241514</v>
      </c>
      <c r="AA50">
        <f>(Главный!AA50 * 100) /Главный!Z50 - 100</f>
        <v>15.24710830704521</v>
      </c>
      <c r="AB50">
        <f>(Главный!AB50 * 100) /Главный!AA50 - 100</f>
        <v>-14.051094890510953</v>
      </c>
      <c r="AC50">
        <f>(Главный!AC50 * 100) /Главный!AB50 - 100</f>
        <v>6.0509554140127335</v>
      </c>
      <c r="AD50">
        <f>(Главный!AD50 * 100) /Главный!AC50 - 100</f>
        <v>2.4024024024024015</v>
      </c>
      <c r="AE50">
        <f>(Главный!AE50 * 100) /Главный!AD50 - 100</f>
        <v>2.4437927663734058</v>
      </c>
      <c r="AF50">
        <f>(Главный!AF50 * 100) /Главный!AE50 - 100</f>
        <v>116.12595419847329</v>
      </c>
      <c r="AI50" s="6">
        <f>(Главный!AI50 * 100) /Главный!AH50 - 100</f>
        <v>9.8924731182795682</v>
      </c>
      <c r="AJ50">
        <f>(Главный!AJ50 * 100) /Главный!AI50 - 100</f>
        <v>-0.48923679060665393</v>
      </c>
      <c r="AK50">
        <f>(Главный!AK50 * 100) /Главный!AJ50 - 100</f>
        <v>-11.996066863323506</v>
      </c>
      <c r="AL50">
        <f>(Главный!AL50 * 100) /Главный!AK50 - 100</f>
        <v>-3.910614525139664</v>
      </c>
      <c r="AM50">
        <f>(Главный!AM50 * 100) /Главный!AL50 - 100</f>
        <v>15.581395348837205</v>
      </c>
      <c r="AN50">
        <f>(Главный!AN50 * 100) /Главный!AM50 - 100</f>
        <v>-17.404426559356139</v>
      </c>
      <c r="AO50">
        <f>(Главный!AO50 * 100) /Главный!AN50 - 100</f>
        <v>7.06455542021925</v>
      </c>
      <c r="AP50">
        <f>(Главный!AP50 * 100) /Главный!AO50 - 100</f>
        <v>-3.4129692832764533</v>
      </c>
      <c r="AQ50">
        <f>(Главный!AQ50 * 100) /Главный!AP50 - 100</f>
        <v>5.4181389870435765</v>
      </c>
      <c r="AR50">
        <f>(Главный!AR50 * 100) /Главный!AQ50 - 100</f>
        <v>21.675977653631278</v>
      </c>
      <c r="AS50">
        <f>(Главный!AS50 * 100) /Главный!AR50 - 100</f>
        <v>-10.192837465564736</v>
      </c>
      <c r="AT50">
        <f>(Главный!AT50 * 100) /Главный!AS50 - 100</f>
        <v>-1.942740286298573</v>
      </c>
      <c r="AU50">
        <f>(Главный!AU50 * 100) /Главный!AT50 - 100</f>
        <v>-6.3607924921793568</v>
      </c>
      <c r="AV50">
        <f>(Главный!AV50 * 100) /Главный!AU50 - 100</f>
        <v>-8.7973273942093471</v>
      </c>
      <c r="AW50">
        <f>(Главный!AW50 * 100) /Главный!AV50 - 100</f>
        <v>1.7094017094017033</v>
      </c>
      <c r="AX50">
        <f>(Главный!AX50 * 100) /Главный!AW50 - 100</f>
        <v>-2.1608643457382897</v>
      </c>
      <c r="AY50">
        <f>(Главный!AY50 * 100) /Главный!AX50 - 100</f>
        <v>8.8343558282208647</v>
      </c>
      <c r="AZ50">
        <f>(Главный!AZ50 * 100) /Главный!AY50 - 100</f>
        <v>-5.5242390078917651</v>
      </c>
      <c r="BA50">
        <f>(Главный!BA50 * 100) /Главный!AZ50 - 100</f>
        <v>9.1885441527446261</v>
      </c>
      <c r="BB50">
        <f>(Главный!BB50 * 100) /Главный!BA50 - 100</f>
        <v>-5.7923497267759529</v>
      </c>
      <c r="BC50">
        <f>(Главный!BC50 * 100) /Главный!BB50 - 100</f>
        <v>-0.11600928074246042</v>
      </c>
      <c r="BD50">
        <f>(Главный!BD50 * 100) /Главный!BC50 - 100</f>
        <v>11.730545876887334</v>
      </c>
      <c r="BE50">
        <f>(Главный!BE50 * 100) /Главный!BD50 - 100</f>
        <v>1.143451143451145</v>
      </c>
      <c r="BH50" s="6">
        <f>(Главный!BH50 * 100) /Главный!BG50 - 100</f>
        <v>-92.608786175307102</v>
      </c>
      <c r="BI50">
        <f>(Главный!BI50 * 100) /Главный!BH50 - 100</f>
        <v>11.83098591549296</v>
      </c>
      <c r="BJ50">
        <f>(Главный!BJ50 * 100) /Главный!BI50 - 100</f>
        <v>-6.1712846347607098</v>
      </c>
      <c r="BK50">
        <f>(Главный!BK50 * 100) /Главный!BJ50 - 100</f>
        <v>-2.281879194630875</v>
      </c>
      <c r="BL50">
        <f>(Главный!BL50 * 100) /Главный!BK50 - 100</f>
        <v>3.7087912087912116</v>
      </c>
      <c r="BM50">
        <f>(Главный!BM50 * 100) /Главный!BL50 - 100</f>
        <v>2.384105960264904</v>
      </c>
      <c r="BN50">
        <f>(Главный!BN50 * 100) /Главный!BM50 - 100</f>
        <v>-1.0349288486416555</v>
      </c>
      <c r="BO50">
        <f>(Главный!BO50 * 100) /Главный!BN50 - 100</f>
        <v>16.732026143790847</v>
      </c>
      <c r="BP50">
        <f>(Главный!BP50 * 100) /Главный!BO50 - 100</f>
        <v>-4.7032474804031352</v>
      </c>
      <c r="BQ50">
        <f>(Главный!BQ50 * 100) /Главный!BP50 - 100</f>
        <v>-15.981198589894248</v>
      </c>
      <c r="BR50">
        <f>(Главный!BR50 * 100) /Главный!BQ50 - 100</f>
        <v>23.496503496503493</v>
      </c>
      <c r="BS50">
        <f>(Главный!BS50 * 100) /Главный!BR50 - 100</f>
        <v>-24.57531143827859</v>
      </c>
      <c r="BT50">
        <f>(Главный!BT50 * 100) /Главный!BS50 - 100</f>
        <v>10.810810810810807</v>
      </c>
      <c r="BU50">
        <f>(Главный!BU50 * 100) /Главный!BT50 - 100</f>
        <v>11.111111111111114</v>
      </c>
      <c r="BV50">
        <f>(Главный!BV50 * 100) /Главный!BU50 - 100</f>
        <v>-21.463414634146346</v>
      </c>
      <c r="BW50">
        <f>(Главный!BW50 * 100) /Главный!BV50 - 100</f>
        <v>3.8819875776397481</v>
      </c>
      <c r="BX50">
        <f>(Главный!BX50 * 100) /Главный!BW50 - 100</f>
        <v>12.257100149476827</v>
      </c>
      <c r="BY50">
        <f>(Главный!BY50 * 100) /Главный!BX50 - 100</f>
        <v>0.66577896138481663</v>
      </c>
      <c r="BZ50">
        <f>(Главный!BZ50 * 100) /Главный!BY50 - 100</f>
        <v>-4.4973544973544932</v>
      </c>
      <c r="CA50">
        <f>(Главный!CA50 * 100) /Главный!BZ50 - 100</f>
        <v>25.069252077562325</v>
      </c>
      <c r="CB50">
        <f>(Главный!CB50 * 100) /Главный!CA50 - 100</f>
        <v>-6.5337763012181682</v>
      </c>
      <c r="CC50">
        <f>(Главный!CC50 * 100) /Главный!CB50 - 100</f>
        <v>0.47393364928909421</v>
      </c>
      <c r="CD50">
        <f>(Главный!CD50 * 100) /Главный!CC50 - 100</f>
        <v>-1.415094339622641</v>
      </c>
      <c r="CE50">
        <f>(Главный!CE50 * 100) /Главный!CD50 - 100</f>
        <v>-17.58373205741627</v>
      </c>
      <c r="CH50" s="8">
        <f>(Главный!CH50 * 100) /Главный!CG50 - 100</f>
        <v>9.8901098901098834</v>
      </c>
      <c r="CK50" s="6">
        <f>(Главный!CK50 * 100) /Главный!CJ50 - 100</f>
        <v>-76.272912423625257</v>
      </c>
      <c r="CL50">
        <f>(Главный!CL50 * 100) /Главный!CK50 - 100</f>
        <v>12.732474964234626</v>
      </c>
      <c r="CM50">
        <f>(Главный!CM50 * 100) /Главный!CL50 - 100</f>
        <v>1.5228426395939039</v>
      </c>
      <c r="CN50">
        <f>(Главный!CN50 * 100) /Главный!CM50 - 100</f>
        <v>-0.75</v>
      </c>
      <c r="CO50">
        <f>(Главный!CO50 * 100) /Главный!CN50 - 100</f>
        <v>-6.6750629722921957</v>
      </c>
      <c r="CP50">
        <f>(Главный!CP50 * 100) /Главный!CO50 - 100</f>
        <v>-0.6747638326585701</v>
      </c>
      <c r="CQ50">
        <f>(Главный!CQ50 * 100) /Главный!CP50 - 100</f>
        <v>-11.956521739130437</v>
      </c>
      <c r="CR50">
        <f>(Главный!CR50 * 100) /Главный!CQ50 - 100</f>
        <v>16.049382716049379</v>
      </c>
      <c r="CS50">
        <f>(Главный!CS50 * 100) /Главный!CR50 - 100</f>
        <v>-6.9148936170212778</v>
      </c>
      <c r="CT50">
        <f>(Главный!CT50 * 100) /Главный!CS50 - 100</f>
        <v>-4.7142857142857082</v>
      </c>
      <c r="CU50">
        <f>(Главный!CU50 * 100) /Главный!CT50 - 100</f>
        <v>30.134932533733121</v>
      </c>
      <c r="CV50">
        <f>(Главный!CV50 * 100) /Главный!CU50 - 100</f>
        <v>-24.308755760368669</v>
      </c>
      <c r="CW50">
        <f>(Главный!CW50 * 100) /Главный!CV50 - 100</f>
        <v>-6.0882800608827949</v>
      </c>
      <c r="CX50">
        <f>(Главный!CX50 * 100) /Главный!CW50 - 100</f>
        <v>19.773095623987032</v>
      </c>
      <c r="CY50">
        <f>(Главный!CY50 * 100) /Главный!CX50 - 100</f>
        <v>-3.7889039242219269</v>
      </c>
    </row>
    <row r="51" spans="1:103" x14ac:dyDescent="0.3">
      <c r="A51" t="s">
        <v>151</v>
      </c>
      <c r="E51" s="6">
        <f>(Главный!E51 * 100) /Главный!D51 - 100</f>
        <v>-73.860911270983209</v>
      </c>
      <c r="H51" s="6">
        <f>(Главный!H51 * 100) /Главный!G51 - 100</f>
        <v>-85.648148148148152</v>
      </c>
      <c r="K51">
        <f>(Главный!K51 * 100) /Главный!J51 - 100</f>
        <v>-90.969899665551836</v>
      </c>
      <c r="L51">
        <f>(Главный!L51 * 100) /Главный!K51 - 100</f>
        <v>12.794612794612789</v>
      </c>
      <c r="M51">
        <f>(Главный!M51 * 100) /Главный!L51 - 100</f>
        <v>-13.582089552238813</v>
      </c>
      <c r="N51">
        <f>(Главный!N51 * 100) /Главный!M51 - 100</f>
        <v>-4.1450777202072544</v>
      </c>
      <c r="O51">
        <f>(Главный!O51 * 100) /Главный!N51 - 100</f>
        <v>15.85585585585585</v>
      </c>
      <c r="P51">
        <f>(Главный!P51 * 100) /Главный!O51 - 100</f>
        <v>0.93312597200622349</v>
      </c>
      <c r="Q51">
        <f>(Главный!Q51 * 100) /Главный!P51 - 100</f>
        <v>-13.40523882896764</v>
      </c>
      <c r="R51">
        <f>(Главный!R51 * 100) /Главный!Q51 - 100</f>
        <v>22.77580071174377</v>
      </c>
      <c r="S51">
        <f>(Главный!S51 * 100) /Главный!R51 - 100</f>
        <v>3.9130434782608745</v>
      </c>
      <c r="T51">
        <f>(Главный!T51 * 100) /Главный!S51 - 100</f>
        <v>-3.2078103207810358</v>
      </c>
      <c r="U51">
        <f>(Главный!U51 * 100) /Главный!T51 - 100</f>
        <v>-7.0605187319884664</v>
      </c>
      <c r="V51">
        <f>(Главный!V51 * 100) /Главный!U51 - 100</f>
        <v>7.9069767441860535</v>
      </c>
      <c r="W51">
        <f>(Главный!W51 * 100) /Главный!V51 - 100</f>
        <v>-10.34482758620689</v>
      </c>
      <c r="Z51">
        <f>(Главный!Z51 * 100) /Главный!Y51 - 100</f>
        <v>6.1371841155234677</v>
      </c>
      <c r="AA51">
        <f>(Главный!AA51 * 100) /Главный!Z51 - 100</f>
        <v>11.394557823129247</v>
      </c>
      <c r="AB51">
        <f>(Главный!AB51 * 100) /Главный!AA51 - 100</f>
        <v>-7.7862595419847338</v>
      </c>
      <c r="AC51">
        <f>(Главный!AC51 * 100) /Главный!AB51 - 100</f>
        <v>9.6026490066225136</v>
      </c>
      <c r="AD51">
        <f>(Главный!AD51 * 100) /Главный!AC51 - 100</f>
        <v>6.7975830815709912</v>
      </c>
      <c r="AE51">
        <f>(Главный!AE51 * 100) /Главный!AD51 - 100</f>
        <v>-3.5360678925035387</v>
      </c>
      <c r="AF51">
        <f>(Главный!AF51 * 100) /Главный!AE51 - 100</f>
        <v>91.05571847507332</v>
      </c>
      <c r="AI51" s="6">
        <f>(Главный!AI51 * 100) /Главный!AH51 - 100</f>
        <v>-14.937106918238996</v>
      </c>
      <c r="AJ51">
        <f>(Главный!AJ51 * 100) /Главный!AI51 - 100</f>
        <v>5.9149722735674715</v>
      </c>
      <c r="AK51">
        <f>(Главный!AK51 * 100) /Главный!AJ51 - 100</f>
        <v>-10.645724258289704</v>
      </c>
      <c r="AL51">
        <f>(Главный!AL51 * 100) /Главный!AK51 - 100</f>
        <v>-10.15625</v>
      </c>
      <c r="AM51">
        <f>(Главный!AM51 * 100) /Главный!AL51 - 100</f>
        <v>25.217391304347828</v>
      </c>
      <c r="AN51">
        <f>(Главный!AN51 * 100) /Главный!AM51 - 100</f>
        <v>-11.979166666666671</v>
      </c>
      <c r="AO51">
        <f>(Главный!AO51 * 100) /Главный!AN51 - 100</f>
        <v>19.329388560157795</v>
      </c>
      <c r="AP51">
        <f>(Главный!AP51 * 100) /Главный!AO51 - 100</f>
        <v>-4.6280991735537214</v>
      </c>
      <c r="AQ51">
        <f>(Главный!AQ51 * 100) /Главный!AP51 - 100</f>
        <v>1.5597920277296424</v>
      </c>
      <c r="AR51">
        <f>(Главный!AR51 * 100) /Главный!AQ51 - 100</f>
        <v>0.85324232081910623</v>
      </c>
      <c r="AS51">
        <f>(Главный!AS51 * 100) /Главный!AR51 - 100</f>
        <v>-12.859560067681898</v>
      </c>
      <c r="AT51">
        <f>(Главный!AT51 * 100) /Главный!AS51 - 100</f>
        <v>8.5436893203883528</v>
      </c>
      <c r="AU51">
        <f>(Главный!AU51 * 100) /Главный!AT51 - 100</f>
        <v>-13.237924865831843</v>
      </c>
      <c r="AV51">
        <f>(Главный!AV51 * 100) /Главный!AU51 - 100</f>
        <v>3.711340206185568</v>
      </c>
      <c r="AW51">
        <f>(Главный!AW51 * 100) /Главный!AV51 - 100</f>
        <v>0</v>
      </c>
      <c r="AX51">
        <f>(Главный!AX51 * 100) /Главный!AW51 - 100</f>
        <v>-10.735586481113316</v>
      </c>
      <c r="AY51">
        <f>(Главный!AY51 * 100) /Главный!AX51 - 100</f>
        <v>12.917594654788417</v>
      </c>
      <c r="AZ51">
        <f>(Главный!AZ51 * 100) /Главный!AY51 - 100</f>
        <v>-0.19723865877712399</v>
      </c>
      <c r="BA51">
        <f>(Главный!BA51 * 100) /Главный!AZ51 - 100</f>
        <v>5.13833992094861</v>
      </c>
      <c r="BB51">
        <f>(Главный!BB51 * 100) /Главный!BA51 - 100</f>
        <v>-7.5187969924811995</v>
      </c>
      <c r="BC51">
        <f>(Главный!BC51 * 100) /Главный!BB51 - 100</f>
        <v>19.308943089430898</v>
      </c>
      <c r="BD51">
        <f>(Главный!BD51 * 100) /Главный!BC51 - 100</f>
        <v>-13.287904599659285</v>
      </c>
      <c r="BE51">
        <f>(Главный!BE51 * 100) /Главный!BD51 - 100</f>
        <v>-9.233791748526528</v>
      </c>
      <c r="BH51" s="6">
        <f>(Главный!BH51 * 100) /Главный!BG51 - 100</f>
        <v>-91.727842435094004</v>
      </c>
      <c r="BI51">
        <f>(Главный!BI51 * 100) /Главный!BH51 - 100</f>
        <v>4.5454545454545467</v>
      </c>
      <c r="BJ51">
        <f>(Главный!BJ51 * 100) /Главный!BI51 - 100</f>
        <v>-9.9378881987577614</v>
      </c>
      <c r="BK51">
        <f>(Главный!BK51 * 100) /Главный!BJ51 - 100</f>
        <v>-0.22988505747126453</v>
      </c>
      <c r="BL51">
        <f>(Главный!BL51 * 100) /Главный!BK51 - 100</f>
        <v>18.20276497695852</v>
      </c>
      <c r="BM51">
        <f>(Главный!BM51 * 100) /Главный!BL51 - 100</f>
        <v>-16.764132553606231</v>
      </c>
      <c r="BN51">
        <f>(Главный!BN51 * 100) /Главный!BM51 - 100</f>
        <v>7.494145199063226</v>
      </c>
      <c r="BO51">
        <f>(Главный!BO51 * 100) /Главный!BN51 - 100</f>
        <v>10.239651416122001</v>
      </c>
      <c r="BP51">
        <f>(Главный!BP51 * 100) /Главный!BO51 - 100</f>
        <v>-3.9525691699604693</v>
      </c>
      <c r="BQ51">
        <f>(Главный!BQ51 * 100) /Главный!BP51 - 100</f>
        <v>-13.580246913580254</v>
      </c>
      <c r="BR51">
        <f>(Главный!BR51 * 100) /Главный!BQ51 - 100</f>
        <v>20</v>
      </c>
      <c r="BS51">
        <f>(Главный!BS51 * 100) /Главный!BR51 - 100</f>
        <v>-12.103174603174608</v>
      </c>
      <c r="BT51">
        <f>(Главный!BT51 * 100) /Главный!BS51 - 100</f>
        <v>-2.9345372460496577</v>
      </c>
      <c r="BU51">
        <f>(Главный!BU51 * 100) /Главный!BT51 - 100</f>
        <v>-3.9534883720930196</v>
      </c>
      <c r="BV51">
        <f>(Главный!BV51 * 100) /Главный!BU51 - 100</f>
        <v>6.5375302663438219</v>
      </c>
      <c r="BW51">
        <f>(Главный!BW51 * 100) /Главный!BV51 - 100</f>
        <v>-8.181818181818187</v>
      </c>
      <c r="BX51">
        <f>(Главный!BX51 * 100) /Главный!BW51 - 100</f>
        <v>6.4356435643564396</v>
      </c>
      <c r="BY51">
        <f>(Главный!BY51 * 100) /Главный!BX51 - 100</f>
        <v>-6.5116279069767415</v>
      </c>
      <c r="BZ51">
        <f>(Главный!BZ51 * 100) /Главный!BY51 - 100</f>
        <v>12.437810945273625</v>
      </c>
      <c r="CA51">
        <f>(Главный!CA51 * 100) /Главный!BZ51 - 100</f>
        <v>3.5398230088495524</v>
      </c>
      <c r="CB51">
        <f>(Главный!CB51 * 100) /Главный!CA51 - 100</f>
        <v>-9.8290598290598297</v>
      </c>
      <c r="CC51">
        <f>(Главный!CC51 * 100) /Главный!CB51 - 100</f>
        <v>2.6066350710900537</v>
      </c>
      <c r="CD51">
        <f>(Главный!CD51 * 100) /Главный!CC51 - 100</f>
        <v>0.92378752886835969</v>
      </c>
      <c r="CE51">
        <f>(Главный!CE51 * 100) /Главный!CD51 - 100</f>
        <v>-5.2631578947368354</v>
      </c>
      <c r="CH51" s="8">
        <f>(Главный!CH51 * 100) /Главный!CG51 - 100</f>
        <v>4.2492917847025495</v>
      </c>
      <c r="CK51" s="6">
        <f>(Главный!CK51 * 100) /Главный!CJ51 - 100</f>
        <v>-74.157991426821809</v>
      </c>
      <c r="CL51">
        <f>(Главный!CL51 * 100) /Главный!CK51 - 100</f>
        <v>13.507109004739334</v>
      </c>
      <c r="CM51">
        <f>(Главный!CM51 * 100) /Главный!CL51 - 100</f>
        <v>-4.8016701461377806</v>
      </c>
      <c r="CN51">
        <f>(Главный!CN51 * 100) /Главный!CM51 - 100</f>
        <v>-1.3157894736842053</v>
      </c>
      <c r="CO51">
        <f>(Главный!CO51 * 100) /Главный!CN51 - 100</f>
        <v>-3.7777777777777715</v>
      </c>
      <c r="CP51">
        <f>(Главный!CP51 * 100) /Главный!CO51 - 100</f>
        <v>-7.3903002309468775</v>
      </c>
      <c r="CQ51">
        <f>(Главный!CQ51 * 100) /Главный!CP51 - 100</f>
        <v>1.9950124688279232</v>
      </c>
      <c r="CR51">
        <f>(Главный!CR51 * 100) /Главный!CQ51 - 100</f>
        <v>7.8239608801955995</v>
      </c>
      <c r="CS51">
        <f>(Главный!CS51 * 100) /Главный!CR51 - 100</f>
        <v>-10.657596371882093</v>
      </c>
      <c r="CT51">
        <f>(Главный!CT51 * 100) /Главный!CS51 - 100</f>
        <v>-17.512690355329951</v>
      </c>
      <c r="CU51">
        <f>(Главный!CU51 * 100) /Главный!CT51 - 100</f>
        <v>9.2307692307692264</v>
      </c>
      <c r="CV51">
        <f>(Главный!CV51 * 100) /Главный!CU51 - 100</f>
        <v>-9.5774647887323994</v>
      </c>
      <c r="CW51">
        <f>(Главный!CW51 * 100) /Главный!CV51 - 100</f>
        <v>13.707165109034264</v>
      </c>
      <c r="CX51">
        <f>(Главный!CX51 * 100) /Главный!CW51 - 100</f>
        <v>10.410958904109592</v>
      </c>
      <c r="CY51">
        <f>(Главный!CY51 * 100) /Главный!CX51 - 100</f>
        <v>-3.2258064516128968</v>
      </c>
    </row>
    <row r="52" spans="1:103" x14ac:dyDescent="0.3">
      <c r="A52" t="s">
        <v>152</v>
      </c>
      <c r="E52" s="6">
        <f>(Главный!E52 * 100) /Главный!D52 - 100</f>
        <v>-69.594594594594597</v>
      </c>
      <c r="H52" s="6">
        <f>(Главный!H52 * 100) /Главный!G52 - 100</f>
        <v>-84.020745863176089</v>
      </c>
      <c r="K52">
        <f>(Главный!K52 * 100) /Главный!J52 - 100</f>
        <v>-90.796635329045031</v>
      </c>
      <c r="L52">
        <f>(Главный!L52 * 100) /Главный!K52 - 100</f>
        <v>21.505376344086017</v>
      </c>
      <c r="M52">
        <f>(Главный!M52 * 100) /Главный!L52 - 100</f>
        <v>-17.846607669616517</v>
      </c>
      <c r="N52">
        <f>(Главный!N52 * 100) /Главный!M52 - 100</f>
        <v>-0.71813285457810139</v>
      </c>
      <c r="O52">
        <f>(Главный!O52 * 100) /Главный!N52 - 100</f>
        <v>4.5207956600361712</v>
      </c>
      <c r="P52">
        <f>(Главный!P52 * 100) /Главный!O52 - 100</f>
        <v>2.4221453287197221</v>
      </c>
      <c r="Q52">
        <f>(Главный!Q52 * 100) /Главный!P52 - 100</f>
        <v>-6.5878378378378386</v>
      </c>
      <c r="R52">
        <f>(Главный!R52 * 100) /Главный!Q52 - 100</f>
        <v>29.113924050632903</v>
      </c>
      <c r="S52">
        <f>(Главный!S52 * 100) /Главный!R52 - 100</f>
        <v>-4.481792717086833</v>
      </c>
      <c r="T52">
        <f>(Главный!T52 * 100) /Главный!S52 - 100</f>
        <v>-3.9589442815249214</v>
      </c>
      <c r="U52">
        <f>(Главный!U52 * 100) /Главный!T52 - 100</f>
        <v>-8.2442748091603022</v>
      </c>
      <c r="V52">
        <f>(Главный!V52 * 100) /Главный!U52 - 100</f>
        <v>10.981697171381029</v>
      </c>
      <c r="W52">
        <f>(Главный!W52 * 100) /Главный!V52 - 100</f>
        <v>-17.391304347826093</v>
      </c>
      <c r="Z52">
        <f>(Главный!Z52 * 100) /Главный!Y52 - 100</f>
        <v>10.436432637571158</v>
      </c>
      <c r="AA52">
        <f>(Главный!AA52 * 100) /Главный!Z52 - 100</f>
        <v>4.4673539518900327</v>
      </c>
      <c r="AB52">
        <f>(Главный!AB52 * 100) /Главный!AA52 - 100</f>
        <v>1.151315789473685</v>
      </c>
      <c r="AC52">
        <f>(Главный!AC52 * 100) /Главный!AB52 - 100</f>
        <v>0.65040650406504597</v>
      </c>
      <c r="AD52">
        <f>(Главный!AD52 * 100) /Главный!AC52 - 100</f>
        <v>2.5848142164781933</v>
      </c>
      <c r="AE52">
        <f>(Главный!AE52 * 100) /Главный!AD52 - 100</f>
        <v>-0.47244094488189603</v>
      </c>
      <c r="AF52">
        <f>(Главный!AF52 * 100) /Главный!AE52 - 100</f>
        <v>103.00632911392404</v>
      </c>
      <c r="AI52" s="6">
        <f>(Главный!AI52 * 100) /Главный!AH52 - 100</f>
        <v>4.2933810375670873</v>
      </c>
      <c r="AJ52">
        <f>(Главный!AJ52 * 100) /Главный!AI52 - 100</f>
        <v>4.9742710120068665</v>
      </c>
      <c r="AK52">
        <f>(Главный!AK52 * 100) /Главный!AJ52 - 100</f>
        <v>-28.921568627450981</v>
      </c>
      <c r="AL52">
        <f>(Главный!AL52 * 100) /Главный!AK52 - 100</f>
        <v>16.091954022988503</v>
      </c>
      <c r="AM52">
        <f>(Главный!AM52 * 100) /Главный!AL52 - 100</f>
        <v>8.5148514851485118</v>
      </c>
      <c r="AN52">
        <f>(Главный!AN52 * 100) /Главный!AM52 - 100</f>
        <v>-9.4890510948905131</v>
      </c>
      <c r="AO52">
        <f>(Главный!AO52 * 100) /Главный!AN52 - 100</f>
        <v>3.2258064516128968</v>
      </c>
      <c r="AP52">
        <f>(Главный!AP52 * 100) /Главный!AO52 - 100</f>
        <v>5.2734375</v>
      </c>
      <c r="AQ52">
        <f>(Главный!AQ52 * 100) /Главный!AP52 - 100</f>
        <v>13.729128014842303</v>
      </c>
      <c r="AR52">
        <f>(Главный!AR52 * 100) /Главный!AQ52 - 100</f>
        <v>-2.7732463295269127</v>
      </c>
      <c r="AS52">
        <f>(Главный!AS52 * 100) /Главный!AR52 - 100</f>
        <v>-12.583892617449663</v>
      </c>
      <c r="AT52">
        <f>(Главный!AT52 * 100) /Главный!AS52 - 100</f>
        <v>-2.1113243761996188</v>
      </c>
      <c r="AU52">
        <f>(Главный!AU52 * 100) /Главный!AT52 - 100</f>
        <v>-2.941176470588232</v>
      </c>
      <c r="AV52">
        <f>(Главный!AV52 * 100) /Главный!AU52 - 100</f>
        <v>-6.2626262626262559</v>
      </c>
      <c r="AW52">
        <f>(Главный!AW52 * 100) /Главный!AV52 - 100</f>
        <v>1.2931034482758577</v>
      </c>
      <c r="AX52">
        <f>(Главный!AX52 * 100) /Главный!AW52 - 100</f>
        <v>-4.4680851063829721</v>
      </c>
      <c r="AY52">
        <f>(Главный!AY52 * 100) /Главный!AX52 - 100</f>
        <v>8.6859688195991112</v>
      </c>
      <c r="AZ52">
        <f>(Главный!AZ52 * 100) /Главный!AY52 - 100</f>
        <v>5.3278688524590194</v>
      </c>
      <c r="BA52">
        <f>(Главный!BA52 * 100) /Главный!AZ52 - 100</f>
        <v>0.38910505836575737</v>
      </c>
      <c r="BB52">
        <f>(Главный!BB52 * 100) /Главный!BA52 - 100</f>
        <v>-2.1317829457364326</v>
      </c>
      <c r="BC52">
        <f>(Главный!BC52 * 100) /Главный!BB52 - 100</f>
        <v>2.1782178217821837</v>
      </c>
      <c r="BD52">
        <f>(Главный!BD52 * 100) /Главный!BC52 - 100</f>
        <v>3.2945736434108568</v>
      </c>
      <c r="BE52">
        <f>(Главный!BE52 * 100) /Главный!BD52 - 100</f>
        <v>-13.133208255159474</v>
      </c>
      <c r="BH52" s="6">
        <f>(Главный!BH52 * 100) /Главный!BG52 - 100</f>
        <v>-92.689199118295377</v>
      </c>
      <c r="BI52">
        <f>(Главный!BI52 * 100) /Главный!BH52 - 100</f>
        <v>4.0201005025125625</v>
      </c>
      <c r="BJ52">
        <f>(Главный!BJ52 * 100) /Главный!BI52 - 100</f>
        <v>-7.4879227053140056</v>
      </c>
      <c r="BK52">
        <f>(Главный!BK52 * 100) /Главный!BJ52 - 100</f>
        <v>18.798955613577021</v>
      </c>
      <c r="BL52">
        <f>(Главный!BL52 * 100) /Главный!BK52 - 100</f>
        <v>-4.8351648351648322</v>
      </c>
      <c r="BM52">
        <f>(Главный!BM52 * 100) /Главный!BL52 - 100</f>
        <v>-0.23094688221709703</v>
      </c>
      <c r="BN52">
        <f>(Главный!BN52 * 100) /Главный!BM52 - 100</f>
        <v>-0.92592592592592382</v>
      </c>
      <c r="BO52">
        <f>(Главный!BO52 * 100) /Главный!BN52 - 100</f>
        <v>16.822429906542055</v>
      </c>
      <c r="BP52">
        <f>(Главный!BP52 * 100) /Главный!BO52 - 100</f>
        <v>-5.2000000000000028</v>
      </c>
      <c r="BQ52">
        <f>(Главный!BQ52 * 100) /Главный!BP52 - 100</f>
        <v>-17.299578059071735</v>
      </c>
      <c r="BR52">
        <f>(Главный!BR52 * 100) /Главный!BQ52 - 100</f>
        <v>8.9285714285714306</v>
      </c>
      <c r="BS52">
        <f>(Главный!BS52 * 100) /Главный!BR52 - 100</f>
        <v>0.93676814988290857</v>
      </c>
      <c r="BT52">
        <f>(Главный!BT52 * 100) /Главный!BS52 - 100</f>
        <v>-3.712296983758705</v>
      </c>
      <c r="BU52">
        <f>(Главный!BU52 * 100) /Главный!BT52 - 100</f>
        <v>1.6867469879518069</v>
      </c>
      <c r="BV52">
        <f>(Главный!BV52 * 100) /Главный!BU52 - 100</f>
        <v>-14.218009478672982</v>
      </c>
      <c r="BW52">
        <f>(Главный!BW52 * 100) /Главный!BV52 - 100</f>
        <v>-0.55248618784530379</v>
      </c>
      <c r="BX52">
        <f>(Главный!BX52 * 100) /Главный!BW52 - 100</f>
        <v>4.4444444444444429</v>
      </c>
      <c r="BY52">
        <f>(Главный!BY52 * 100) /Главный!BX52 - 100</f>
        <v>1.5957446808510696</v>
      </c>
      <c r="BZ52">
        <f>(Главный!BZ52 * 100) /Главный!BY52 - 100</f>
        <v>6.8062827225130889</v>
      </c>
      <c r="CA52">
        <f>(Главный!CA52 * 100) /Главный!BZ52 - 100</f>
        <v>16.911764705882348</v>
      </c>
      <c r="CB52">
        <f>(Главный!CB52 * 100) /Главный!CA52 - 100</f>
        <v>-12.368972746331238</v>
      </c>
      <c r="CC52">
        <f>(Главный!CC52 * 100) /Главный!CB52 - 100</f>
        <v>10.526315789473685</v>
      </c>
      <c r="CD52">
        <f>(Главный!CD52 * 100) /Главный!CC52 - 100</f>
        <v>-13.419913419913414</v>
      </c>
      <c r="CE52">
        <f>(Главный!CE52 * 100) /Главный!CD52 - 100</f>
        <v>-4</v>
      </c>
      <c r="CH52" s="8">
        <f>(Главный!CH52 * 100) /Главный!CG52 - 100</f>
        <v>6.2695924764890236</v>
      </c>
      <c r="CK52" s="6">
        <f>(Главный!CK52 * 100) /Главный!CJ52 - 100</f>
        <v>-74.176193678547406</v>
      </c>
      <c r="CL52">
        <f>(Главный!CL52 * 100) /Главный!CK52 - 100</f>
        <v>13.020833333333329</v>
      </c>
      <c r="CM52">
        <f>(Главный!CM52 * 100) /Главный!CL52 - 100</f>
        <v>2.7649769585253523</v>
      </c>
      <c r="CN52">
        <f>(Главный!CN52 * 100) /Главный!CM52 - 100</f>
        <v>-14.79820627802691</v>
      </c>
      <c r="CO52">
        <f>(Главный!CO52 * 100) /Главный!CN52 - 100</f>
        <v>3.4210526315789451</v>
      </c>
      <c r="CP52">
        <f>(Главный!CP52 * 100) /Главный!CO52 - 100</f>
        <v>-10.43256997455471</v>
      </c>
      <c r="CQ52">
        <f>(Главный!CQ52 * 100) /Главный!CP52 - 100</f>
        <v>5.1136363636363598</v>
      </c>
      <c r="CR52">
        <f>(Главный!CR52 * 100) /Главный!CQ52 - 100</f>
        <v>-11.351351351351354</v>
      </c>
      <c r="CS52">
        <f>(Главный!CS52 * 100) /Главный!CR52 - 100</f>
        <v>-2.4390243902439011</v>
      </c>
      <c r="CT52">
        <f>(Главный!CT52 * 100) /Главный!CS52 - 100</f>
        <v>0.3125</v>
      </c>
      <c r="CU52">
        <f>(Главный!CU52 * 100) /Главный!CT52 - 100</f>
        <v>17.133956386292837</v>
      </c>
      <c r="CV52">
        <f>(Главный!CV52 * 100) /Главный!CU52 - 100</f>
        <v>2.1276595744680833</v>
      </c>
      <c r="CW52">
        <f>(Главный!CW52 * 100) /Главный!CV52 - 100</f>
        <v>-9.1145833333333286</v>
      </c>
      <c r="CX52">
        <f>(Главный!CX52 * 100) /Главный!CW52 - 100</f>
        <v>23.209169054441261</v>
      </c>
      <c r="CY52">
        <f>(Главный!CY52 * 100) /Главный!CX52 - 100</f>
        <v>-15.581395348837205</v>
      </c>
    </row>
    <row r="53" spans="1:103" x14ac:dyDescent="0.3">
      <c r="A53" t="s">
        <v>153</v>
      </c>
      <c r="E53" s="6">
        <f>(Главный!E53 * 100) /Главный!D53 - 100</f>
        <v>-73.108876257105379</v>
      </c>
      <c r="H53" s="6">
        <f>(Главный!H53 * 100) /Главный!G53 - 100</f>
        <v>-85.827338129496397</v>
      </c>
      <c r="K53">
        <f>(Главный!K53 * 100) /Главный!J53 - 100</f>
        <v>-91.575456053067995</v>
      </c>
      <c r="L53">
        <f>(Главный!L53 * 100) /Главный!K53 - 100</f>
        <v>21.653543307086608</v>
      </c>
      <c r="M53">
        <f>(Главный!M53 * 100) /Главный!L53 - 100</f>
        <v>-14.886731391585755</v>
      </c>
      <c r="N53">
        <f>(Главный!N53 * 100) /Главный!M53 - 100</f>
        <v>7.0342205323193951</v>
      </c>
      <c r="O53">
        <f>(Главный!O53 * 100) /Главный!N53 - 100</f>
        <v>4.6181172291296662</v>
      </c>
      <c r="P53">
        <f>(Главный!P53 * 100) /Главный!O53 - 100</f>
        <v>0.84889643463498032</v>
      </c>
      <c r="Q53">
        <f>(Главный!Q53 * 100) /Главный!P53 - 100</f>
        <v>-9.9326599326599307</v>
      </c>
      <c r="R53">
        <f>(Главный!R53 * 100) /Главный!Q53 - 100</f>
        <v>10.09345794392523</v>
      </c>
      <c r="S53">
        <f>(Главный!S53 * 100) /Главный!R53 - 100</f>
        <v>18.845500848896435</v>
      </c>
      <c r="T53">
        <f>(Главный!T53 * 100) /Главный!S53 - 100</f>
        <v>-5.8571428571428612</v>
      </c>
      <c r="U53">
        <f>(Главный!U53 * 100) /Главный!T53 - 100</f>
        <v>-5.3110773899848311</v>
      </c>
      <c r="V53">
        <f>(Главный!V53 * 100) /Главный!U53 - 100</f>
        <v>-2.4038461538461604</v>
      </c>
      <c r="W53">
        <f>(Главный!W53 * 100) /Главный!V53 - 100</f>
        <v>-7.0607553366174045</v>
      </c>
      <c r="Z53">
        <f>(Главный!Z53 * 100) /Главный!Y53 - 100</f>
        <v>1.7408123791102526</v>
      </c>
      <c r="AA53">
        <f>(Главный!AA53 * 100) /Главный!Z53 - 100</f>
        <v>16.730038022813687</v>
      </c>
      <c r="AB53">
        <f>(Главный!AB53 * 100) /Главный!AA53 - 100</f>
        <v>-7.3289902280130264</v>
      </c>
      <c r="AC53">
        <f>(Главный!AC53 * 100) /Главный!AB53 - 100</f>
        <v>8.9630931458699479</v>
      </c>
      <c r="AD53">
        <f>(Главный!AD53 * 100) /Главный!AC53 - 100</f>
        <v>10.483870967741936</v>
      </c>
      <c r="AE53">
        <f>(Главный!AE53 * 100) /Главный!AD53 - 100</f>
        <v>-9.1970802919708063</v>
      </c>
      <c r="AF53">
        <f>(Главный!AF53 * 100) /Главный!AE53 - 100</f>
        <v>101.7684887459807</v>
      </c>
      <c r="AI53" s="6">
        <f>(Главный!AI53 * 100) /Главный!AH53 - 100</f>
        <v>9.8615916955017298</v>
      </c>
      <c r="AJ53">
        <f>(Главный!AJ53 * 100) /Главный!AI53 - 100</f>
        <v>-18.267716535433067</v>
      </c>
      <c r="AK53">
        <f>(Главный!AK53 * 100) /Главный!AJ53 - 100</f>
        <v>-4.8169556840077092</v>
      </c>
      <c r="AL53">
        <f>(Главный!AL53 * 100) /Главный!AK53 - 100</f>
        <v>-0.60728744939271451</v>
      </c>
      <c r="AM53">
        <f>(Главный!AM53 * 100) /Главный!AL53 - 100</f>
        <v>14.256619144602851</v>
      </c>
      <c r="AN53">
        <f>(Главный!AN53 * 100) /Главный!AM53 - 100</f>
        <v>-19.251336898395721</v>
      </c>
      <c r="AO53">
        <f>(Главный!AO53 * 100) /Главный!AN53 - 100</f>
        <v>15.894039735099341</v>
      </c>
      <c r="AP53">
        <f>(Главный!AP53 * 100) /Главный!AO53 - 100</f>
        <v>1.3333333333333286</v>
      </c>
      <c r="AQ53">
        <f>(Главный!AQ53 * 100) /Главный!AP53 - 100</f>
        <v>-7.8947368421052602</v>
      </c>
      <c r="AR53">
        <f>(Главный!AR53 * 100) /Главный!AQ53 - 100</f>
        <v>21.836734693877546</v>
      </c>
      <c r="AS53">
        <f>(Главный!AS53 * 100) /Главный!AR53 - 100</f>
        <v>-22.780569514237854</v>
      </c>
      <c r="AT53">
        <f>(Главный!AT53 * 100) /Главный!AS53 - 100</f>
        <v>15.835140997830806</v>
      </c>
      <c r="AU53">
        <f>(Главный!AU53 * 100) /Главный!AT53 - 100</f>
        <v>-5.4307116104868953</v>
      </c>
      <c r="AV53">
        <f>(Главный!AV53 * 100) /Главный!AU53 - 100</f>
        <v>-8.7128712871287064</v>
      </c>
      <c r="AW53">
        <f>(Главный!AW53 * 100) /Главный!AV53 - 100</f>
        <v>9.3275488069414365</v>
      </c>
      <c r="AX53">
        <f>(Главный!AX53 * 100) /Главный!AW53 - 100</f>
        <v>-10.912698412698418</v>
      </c>
      <c r="AY53">
        <f>(Главный!AY53 * 100) /Главный!AX53 - 100</f>
        <v>2.0044543429844168</v>
      </c>
      <c r="AZ53">
        <f>(Главный!AZ53 * 100) /Главный!AY53 - 100</f>
        <v>5.4585152838428002</v>
      </c>
      <c r="BA53">
        <f>(Главный!BA53 * 100) /Главный!AZ53 - 100</f>
        <v>3.9337474120082874</v>
      </c>
      <c r="BB53">
        <f>(Главный!BB53 * 100) /Главный!BA53 - 100</f>
        <v>-8.3665338645418359</v>
      </c>
      <c r="BC53">
        <f>(Главный!BC53 * 100) /Главный!BB53 - 100</f>
        <v>20.869565217391298</v>
      </c>
      <c r="BD53">
        <f>(Главный!BD53 * 100) /Главный!BC53 - 100</f>
        <v>-1.2589928057553976</v>
      </c>
      <c r="BE53">
        <f>(Главный!BE53 * 100) /Главный!BD53 - 100</f>
        <v>-21.12932604735883</v>
      </c>
      <c r="BH53" s="6">
        <f>(Главный!BH53 * 100) /Главный!BG53 - 100</f>
        <v>-91.735842095554318</v>
      </c>
      <c r="BI53">
        <f>(Главный!BI53 * 100) /Главный!BH53 - 100</f>
        <v>-2.4553571428571388</v>
      </c>
      <c r="BJ53">
        <f>(Главный!BJ53 * 100) /Главный!BI53 - 100</f>
        <v>-5.0343249427917556</v>
      </c>
      <c r="BK53">
        <f>(Главный!BK53 * 100) /Главный!BJ53 - 100</f>
        <v>12.048192771084331</v>
      </c>
      <c r="BL53">
        <f>(Главный!BL53 * 100) /Главный!BK53 - 100</f>
        <v>-0.8602150537634401</v>
      </c>
      <c r="BM53">
        <f>(Главный!BM53 * 100) /Главный!BL53 - 100</f>
        <v>-9.3275488069414365</v>
      </c>
      <c r="BN53">
        <f>(Главный!BN53 * 100) /Главный!BM53 - 100</f>
        <v>-1.913875598086122</v>
      </c>
      <c r="BO53">
        <f>(Главный!BO53 * 100) /Главный!BN53 - 100</f>
        <v>28.536585365853654</v>
      </c>
      <c r="BP53">
        <f>(Главный!BP53 * 100) /Главный!BO53 - 100</f>
        <v>-7.9696394686907013</v>
      </c>
      <c r="BQ53">
        <f>(Главный!BQ53 * 100) /Главный!BP53 - 100</f>
        <v>-18.55670103092784</v>
      </c>
      <c r="BR53">
        <f>(Главный!BR53 * 100) /Главный!BQ53 - 100</f>
        <v>25.063291139240505</v>
      </c>
      <c r="BS53">
        <f>(Главный!BS53 * 100) /Главный!BR53 - 100</f>
        <v>-20.850202429149803</v>
      </c>
      <c r="BT53">
        <f>(Главный!BT53 * 100) /Главный!BS53 - 100</f>
        <v>9.9744245524296673</v>
      </c>
      <c r="BU53">
        <f>(Главный!BU53 * 100) /Главный!BT53 - 100</f>
        <v>-5.581395348837205</v>
      </c>
      <c r="BV53">
        <f>(Главный!BV53 * 100) /Главный!BU53 - 100</f>
        <v>-9.1133004926108327</v>
      </c>
      <c r="BW53">
        <f>(Главный!BW53 * 100) /Главный!BV53 - 100</f>
        <v>2.4390243902439011</v>
      </c>
      <c r="BX53">
        <f>(Главный!BX53 * 100) /Главный!BW53 - 100</f>
        <v>22.48677248677248</v>
      </c>
      <c r="BY53">
        <f>(Главный!BY53 * 100) /Главный!BX53 - 100</f>
        <v>-9.2872570194384423</v>
      </c>
      <c r="BZ53">
        <f>(Главный!BZ53 * 100) /Главный!BY53 - 100</f>
        <v>-2.1428571428571388</v>
      </c>
      <c r="CA53">
        <f>(Главный!CA53 * 100) /Главный!BZ53 - 100</f>
        <v>9.4890510948905131</v>
      </c>
      <c r="CB53">
        <f>(Главный!CB53 * 100) /Главный!CA53 - 100</f>
        <v>-8.6666666666666714</v>
      </c>
      <c r="CC53">
        <f>(Главный!CC53 * 100) /Главный!CB53 - 100</f>
        <v>13.138686131386862</v>
      </c>
      <c r="CD53">
        <f>(Главный!CD53 * 100) /Главный!CC53 - 100</f>
        <v>-10.537634408602145</v>
      </c>
      <c r="CE53">
        <f>(Главный!CE53 * 100) /Главный!CD53 - 100</f>
        <v>-6.7307692307692264</v>
      </c>
      <c r="CH53" s="8">
        <f>(Главный!CH53 * 100) /Главный!CG53 - 100</f>
        <v>-8.5995085995085958</v>
      </c>
      <c r="CK53" s="6">
        <f>(Главный!CK53 * 100) /Главный!CJ53 - 100</f>
        <v>-76.864801864801862</v>
      </c>
      <c r="CL53">
        <f>(Главный!CL53 * 100) /Главный!CK53 - 100</f>
        <v>8.5642317380352608</v>
      </c>
      <c r="CM53">
        <f>(Главный!CM53 * 100) /Главный!CL53 - 100</f>
        <v>0.23201856148492084</v>
      </c>
      <c r="CN53">
        <f>(Главный!CN53 * 100) /Главный!CM53 - 100</f>
        <v>0.46296296296296191</v>
      </c>
      <c r="CO53">
        <f>(Главный!CO53 * 100) /Главный!CN53 - 100</f>
        <v>-9.6774193548387046</v>
      </c>
      <c r="CP53">
        <f>(Главный!CP53 * 100) /Главный!CO53 - 100</f>
        <v>1.7857142857142918</v>
      </c>
      <c r="CQ53">
        <f>(Главный!CQ53 * 100) /Главный!CP53 - 100</f>
        <v>-0.50125313283207618</v>
      </c>
      <c r="CR53">
        <f>(Главный!CR53 * 100) /Главный!CQ53 - 100</f>
        <v>9.8236775818639757</v>
      </c>
      <c r="CS53">
        <f>(Главный!CS53 * 100) /Главный!CR53 - 100</f>
        <v>-18.11926605504587</v>
      </c>
      <c r="CT53">
        <f>(Главный!CT53 * 100) /Главный!CS53 - 100</f>
        <v>-5.6022408963585377</v>
      </c>
      <c r="CU53">
        <f>(Главный!CU53 * 100) /Главный!CT53 - 100</f>
        <v>8.9020771513353054</v>
      </c>
      <c r="CV53">
        <f>(Главный!CV53 * 100) /Главный!CU53 - 100</f>
        <v>-10.081743869209802</v>
      </c>
      <c r="CW53">
        <f>(Главный!CW53 * 100) /Главный!CV53 - 100</f>
        <v>4.8484848484848442</v>
      </c>
      <c r="CX53">
        <f>(Главный!CX53 * 100) /Главный!CW53 - 100</f>
        <v>23.410404624277461</v>
      </c>
      <c r="CY53">
        <f>(Главный!CY53 * 100) /Главный!CX53 - 100</f>
        <v>-4.6838407494145144</v>
      </c>
    </row>
    <row r="54" spans="1:103" x14ac:dyDescent="0.3">
      <c r="A54" t="s">
        <v>154</v>
      </c>
      <c r="E54" s="6">
        <f>(Главный!E54 * 100) /Главный!D54 - 100</f>
        <v>-75.700934579439249</v>
      </c>
      <c r="H54" s="6">
        <f>(Главный!H54 * 100) /Главный!G54 - 100</f>
        <v>-85.552918064991403</v>
      </c>
      <c r="K54">
        <f>(Главный!K54 * 100) /Главный!J54 - 100</f>
        <v>-91.325118483412325</v>
      </c>
      <c r="L54">
        <f>(Главный!L54 * 100) /Главный!K54 - 100</f>
        <v>21.263111888111894</v>
      </c>
      <c r="M54">
        <f>(Главный!M54 * 100) /Главный!L54 - 100</f>
        <v>-19.264732384213374</v>
      </c>
      <c r="N54">
        <f>(Главный!N54 * 100) /Главный!M54 - 100</f>
        <v>1.2723214285714306</v>
      </c>
      <c r="O54">
        <f>(Главный!O54 * 100) /Главный!N54 - 100</f>
        <v>20.05730659025788</v>
      </c>
      <c r="P54">
        <f>(Главный!P54 * 100) /Главный!O54 - 100</f>
        <v>-5.1771617404075698</v>
      </c>
      <c r="Q54">
        <f>(Главный!Q54 * 100) /Главный!P54 - 100</f>
        <v>-5.5179090029041618</v>
      </c>
      <c r="R54">
        <f>(Главный!R54 * 100) /Главный!Q54 - 100</f>
        <v>16.229508196721312</v>
      </c>
      <c r="S54">
        <f>(Главный!S54 * 100) /Главный!R54 - 100</f>
        <v>-2.4858956276445667</v>
      </c>
      <c r="T54">
        <f>(Главный!T54 * 100) /Главный!S54 - 100</f>
        <v>1.0486349665521573</v>
      </c>
      <c r="U54">
        <f>(Главный!U54 * 100) /Главный!T54 - 100</f>
        <v>-3.9899803184827363</v>
      </c>
      <c r="V54">
        <f>(Главный!V54 * 100) /Главный!U54 - 100</f>
        <v>-5.124860231084611</v>
      </c>
      <c r="W54">
        <f>(Главный!W54 * 100) /Главный!V54 - 100</f>
        <v>-1.3553329404832084</v>
      </c>
      <c r="Z54">
        <f>(Главный!Z54 * 100) /Главный!Y54 - 100</f>
        <v>9.3521998673446802</v>
      </c>
      <c r="AA54">
        <f>(Главный!AA54 * 100) /Главный!Z54 - 100</f>
        <v>4.7310958350181949</v>
      </c>
      <c r="AB54">
        <f>(Главный!AB54 * 100) /Главный!AA54 - 100</f>
        <v>-10.733590733590731</v>
      </c>
      <c r="AC54">
        <f>(Главный!AC54 * 100) /Главный!AB54 - 100</f>
        <v>13.105536332179938</v>
      </c>
      <c r="AD54">
        <f>(Главный!AD54 * 100) /Главный!AC54 - 100</f>
        <v>0.99426386233270136</v>
      </c>
      <c r="AE54">
        <f>(Главный!AE54 * 100) /Главный!AD54 - 100</f>
        <v>-4.6762589928057565</v>
      </c>
      <c r="AF54">
        <f>(Главный!AF54 * 100) /Главный!AE54 - 100</f>
        <v>114.9751737835154</v>
      </c>
      <c r="AI54" s="6">
        <f>(Главный!AI54 * 100) /Главный!AH54 - 100</f>
        <v>-4.649746192893403</v>
      </c>
      <c r="AJ54">
        <f>(Главный!AJ54 * 100) /Главный!AI54 - 100</f>
        <v>-1.7035775127768318</v>
      </c>
      <c r="AK54">
        <f>(Главный!AK54 * 100) /Главный!AJ54 - 100</f>
        <v>-0.6499133448873522</v>
      </c>
      <c r="AL54">
        <f>(Главный!AL54 * 100) /Главный!AK54 - 100</f>
        <v>-10.313999127780207</v>
      </c>
      <c r="AM54">
        <f>(Главный!AM54 * 100) /Главный!AL54 - 100</f>
        <v>11.986384634087045</v>
      </c>
      <c r="AN54">
        <f>(Главный!AN54 * 100) /Главный!AM54 - 100</f>
        <v>-10.638297872340431</v>
      </c>
      <c r="AO54">
        <f>(Главный!AO54 * 100) /Главный!AN54 - 100</f>
        <v>12.050534499514086</v>
      </c>
      <c r="AP54">
        <f>(Главный!AP54 * 100) /Главный!AO54 - 100</f>
        <v>-4.9869904596704231</v>
      </c>
      <c r="AQ54">
        <f>(Главный!AQ54 * 100) /Главный!AP54 - 100</f>
        <v>7.4623459607485216</v>
      </c>
      <c r="AR54">
        <f>(Главный!AR54 * 100) /Главный!AQ54 - 100</f>
        <v>5.3726905924824848</v>
      </c>
      <c r="AS54">
        <f>(Главный!AS54 * 100) /Главный!AR54 - 100</f>
        <v>-16.565900846432896</v>
      </c>
      <c r="AT54">
        <f>(Главный!AT54 * 100) /Главный!AS54 - 100</f>
        <v>15.483091787439619</v>
      </c>
      <c r="AU54">
        <f>(Главный!AU54 * 100) /Главный!AT54 - 100</f>
        <v>-8.7429408073624728</v>
      </c>
      <c r="AV54">
        <f>(Главный!AV54 * 100) /Главный!AU54 - 100</f>
        <v>-3.4380013752005567</v>
      </c>
      <c r="AW54">
        <f>(Главный!AW54 * 100) /Главный!AV54 - 100</f>
        <v>0.49845715642059929</v>
      </c>
      <c r="AX54">
        <f>(Главный!AX54 * 100) /Главный!AW54 - 100</f>
        <v>-9.069437883797832</v>
      </c>
      <c r="AY54">
        <f>(Главный!AY54 * 100) /Главный!AX54 - 100</f>
        <v>4.5194805194805241</v>
      </c>
      <c r="AZ54">
        <f>(Главный!AZ54 * 100) /Главный!AY54 - 100</f>
        <v>1.4910536779323991</v>
      </c>
      <c r="BA54">
        <f>(Главный!BA54 * 100) /Главный!AZ54 - 100</f>
        <v>14.495592556317334</v>
      </c>
      <c r="BB54">
        <f>(Главный!BB54 * 100) /Главный!BA54 - 100</f>
        <v>-13.5158254918734</v>
      </c>
      <c r="BC54">
        <f>(Главный!BC54 * 100) /Главный!BB54 - 100</f>
        <v>13.798219584569736</v>
      </c>
      <c r="BD54">
        <f>(Главный!BD54 * 100) /Главный!BC54 - 100</f>
        <v>1.0864841373315954</v>
      </c>
      <c r="BE54">
        <f>(Главный!BE54 * 100) /Главный!BD54 - 100</f>
        <v>-14.918314703353403</v>
      </c>
      <c r="BH54" s="6">
        <f>(Главный!BH54 * 100) /Главный!BG54 - 100</f>
        <v>-92.011955189541354</v>
      </c>
      <c r="BI54">
        <f>(Главный!BI54 * 100) /Главный!BH54 - 100</f>
        <v>7.8600269179003988</v>
      </c>
      <c r="BJ54">
        <f>(Главный!BJ54 * 100) /Главный!BI54 - 100</f>
        <v>-7.6366358871974001</v>
      </c>
      <c r="BK54">
        <f>(Главный!BK54 * 100) /Главный!BJ54 - 100</f>
        <v>-3.3774655498513937</v>
      </c>
      <c r="BL54">
        <f>(Главный!BL54 * 100) /Главный!BK54 - 100</f>
        <v>9.8434004474272996</v>
      </c>
      <c r="BM54">
        <f>(Главный!BM54 * 100) /Главный!BL54 - 100</f>
        <v>-2.0621181262729067</v>
      </c>
      <c r="BN54">
        <f>(Главный!BN54 * 100) /Главный!BM54 - 100</f>
        <v>-0.10397712503248613</v>
      </c>
      <c r="BO54">
        <f>(Главный!BO54 * 100) /Главный!BN54 - 100</f>
        <v>23.783502472027067</v>
      </c>
      <c r="BP54">
        <f>(Главный!BP54 * 100) /Главный!BO54 - 100</f>
        <v>-18.246794198023963</v>
      </c>
      <c r="BQ54">
        <f>(Главный!BQ54 * 100) /Главный!BP54 - 100</f>
        <v>-4.0627410645410151</v>
      </c>
      <c r="BR54">
        <f>(Главный!BR54 * 100) /Главный!BQ54 - 100</f>
        <v>7.183060841597424</v>
      </c>
      <c r="BS54">
        <f>(Главный!BS54 * 100) /Главный!BR54 - 100</f>
        <v>-15.678919729932488</v>
      </c>
      <c r="BT54">
        <f>(Главный!BT54 * 100) /Главный!BS54 - 100</f>
        <v>7.3250296559905053</v>
      </c>
      <c r="BU54">
        <f>(Главный!BU54 * 100) /Главный!BT54 - 100</f>
        <v>2.0723956894169646</v>
      </c>
      <c r="BV54">
        <f>(Главный!BV54 * 100) /Главный!BU54 - 100</f>
        <v>-11.857065511640499</v>
      </c>
      <c r="BW54">
        <f>(Главный!BW54 * 100) /Главный!BV54 - 100</f>
        <v>7.4631449631449698</v>
      </c>
      <c r="BX54">
        <f>(Главный!BX54 * 100) /Главный!BW54 - 100</f>
        <v>1.6861960560160014</v>
      </c>
      <c r="BY54">
        <f>(Главный!BY54 * 100) /Главный!BX54 - 100</f>
        <v>-6.1551433389544741</v>
      </c>
      <c r="BZ54">
        <f>(Главный!BZ54 * 100) /Главный!BY54 - 100</f>
        <v>13.357292602575626</v>
      </c>
      <c r="CA54">
        <f>(Главный!CA54 * 100) /Главный!BZ54 - 100</f>
        <v>7.6089828269484769</v>
      </c>
      <c r="CB54">
        <f>(Главный!CB54 * 100) /Главный!CA54 - 100</f>
        <v>-1.9887061134298989</v>
      </c>
      <c r="CC54">
        <f>(Главный!CC54 * 100) /Главный!CB54 - 100</f>
        <v>1.9038076152304626</v>
      </c>
      <c r="CD54">
        <f>(Главный!CD54 * 100) /Главный!CC54 - 100</f>
        <v>-14.995083579154382</v>
      </c>
      <c r="CE54">
        <f>(Главный!CE54 * 100) /Главный!CD54 - 100</f>
        <v>-0.40485829959514774</v>
      </c>
      <c r="CH54" s="8">
        <f>(Главный!CH54 * 100) /Главный!CG54 - 100</f>
        <v>-6.790123456790127</v>
      </c>
      <c r="CK54" s="6">
        <f>(Главный!CK54 * 100) /Главный!CJ54 - 100</f>
        <v>-75.502329644729173</v>
      </c>
      <c r="CL54">
        <f>(Главный!CL54 * 100) /Главный!CK54 - 100</f>
        <v>12.184249628528974</v>
      </c>
      <c r="CM54">
        <f>(Главный!CM54 * 100) /Главный!CL54 - 100</f>
        <v>0.23841059602648329</v>
      </c>
      <c r="CN54">
        <f>(Главный!CN54 * 100) /Главный!CM54 - 100</f>
        <v>4.4926004228329788</v>
      </c>
      <c r="CO54">
        <f>(Главный!CO54 * 100) /Главный!CN54 - 100</f>
        <v>-9.9393019726858824</v>
      </c>
      <c r="CP54">
        <f>(Главный!CP54 * 100) /Главный!CO54 - 100</f>
        <v>-3.3417579331648426</v>
      </c>
      <c r="CQ54">
        <f>(Главный!CQ54 * 100) /Главный!CP54 - 100</f>
        <v>9.5293434049970926</v>
      </c>
      <c r="CR54">
        <f>(Главный!CR54 * 100) /Главный!CQ54 - 100</f>
        <v>-4.0583554376657816</v>
      </c>
      <c r="CS54">
        <f>(Главный!CS54 * 100) /Главный!CR54 - 100</f>
        <v>-7.2435720210118859</v>
      </c>
      <c r="CT54">
        <f>(Главный!CT54 * 100) /Главный!CS54 - 100</f>
        <v>-8.1371087928465045</v>
      </c>
      <c r="CU54">
        <f>(Главный!CU54 * 100) /Главный!CT54 - 100</f>
        <v>14.179104477611943</v>
      </c>
      <c r="CV54">
        <f>(Главный!CV54 * 100) /Главный!CU54 - 100</f>
        <v>-13.29923273657289</v>
      </c>
      <c r="CW54">
        <f>(Главный!CW54 * 100) /Главный!CV54 - 100</f>
        <v>8.849557522123888</v>
      </c>
      <c r="CX54">
        <f>(Главный!CX54 * 100) /Главный!CW54 - 100</f>
        <v>3.9445950015055757</v>
      </c>
      <c r="CY54">
        <f>(Главный!CY54 * 100) /Главный!CX54 - 100</f>
        <v>-5.0984936268829699</v>
      </c>
    </row>
    <row r="55" spans="1:103" x14ac:dyDescent="0.3">
      <c r="A55" t="s">
        <v>155</v>
      </c>
      <c r="E55" s="6">
        <f>(Главный!E55 * 100) /Главный!D55 - 100</f>
        <v>-75.307573415765063</v>
      </c>
      <c r="H55" s="6">
        <f>(Главный!H55 * 100) /Главный!G55 - 100</f>
        <v>-85.798530882505091</v>
      </c>
      <c r="K55">
        <f>(Главный!K55 * 100) /Главный!J55 - 100</f>
        <v>-91.243310695687654</v>
      </c>
      <c r="L55">
        <f>(Главный!L55 * 100) /Главный!K55 - 100</f>
        <v>23.842148533844892</v>
      </c>
      <c r="M55">
        <f>(Главный!M55 * 100) /Главный!L55 - 100</f>
        <v>-17.703031644169059</v>
      </c>
      <c r="N55">
        <f>(Главный!N55 * 100) /Главный!M55 - 100</f>
        <v>-1.0755579456843236</v>
      </c>
      <c r="O55">
        <f>(Главный!O55 * 100) /Главный!N55 - 100</f>
        <v>12.93829845066594</v>
      </c>
      <c r="P55">
        <f>(Главный!P55 * 100) /Главный!O55 - 100</f>
        <v>-1.925391095066189</v>
      </c>
      <c r="Q55">
        <f>(Главный!Q55 * 100) /Главный!P55 - 100</f>
        <v>-8.6134969325153321</v>
      </c>
      <c r="R55">
        <f>(Главный!R55 * 100) /Главный!Q55 - 100</f>
        <v>11.009667024704612</v>
      </c>
      <c r="S55">
        <f>(Главный!S55 * 100) /Главный!R55 - 100</f>
        <v>10.957910014513786</v>
      </c>
      <c r="T55">
        <f>(Главный!T55 * 100) /Главный!S55 - 100</f>
        <v>-10.507957270547195</v>
      </c>
      <c r="U55">
        <f>(Главный!U55 * 100) /Главный!T55 - 100</f>
        <v>4.799025578562734</v>
      </c>
      <c r="V55">
        <f>(Главный!V55 * 100) /Главный!U55 - 100</f>
        <v>-2.6034402603440299</v>
      </c>
      <c r="W55">
        <f>(Главный!W55 * 100) /Главный!V55 - 100</f>
        <v>-12.601431980906924</v>
      </c>
      <c r="Z55">
        <f>(Главный!Z55 * 100) /Главный!Y55 - 100</f>
        <v>6.2350119904076706</v>
      </c>
      <c r="AA55">
        <f>(Главный!AA55 * 100) /Главный!Z55 - 100</f>
        <v>23.419864559819416</v>
      </c>
      <c r="AB55">
        <f>(Главный!AB55 * 100) /Главный!AA55 - 100</f>
        <v>-18.930041152263371</v>
      </c>
      <c r="AC55">
        <f>(Главный!AC55 * 100) /Главный!AB55 - 100</f>
        <v>5.8093626621545411</v>
      </c>
      <c r="AD55">
        <f>(Главный!AD55 * 100) /Главный!AC55 - 100</f>
        <v>15.245202558635398</v>
      </c>
      <c r="AE55">
        <f>(Главный!AE55 * 100) /Главный!AD55 - 100</f>
        <v>-7.2386679000925085</v>
      </c>
      <c r="AF55">
        <f>(Главный!AF55 * 100) /Главный!AE55 - 100</f>
        <v>114.93393168785838</v>
      </c>
      <c r="AI55" s="6">
        <f>(Главный!AI55 * 100) /Главный!AH55 - 100</f>
        <v>5.1031487513572245</v>
      </c>
      <c r="AJ55">
        <f>(Главный!AJ55 * 100) /Главный!AI55 - 100</f>
        <v>-8.1869834710743845</v>
      </c>
      <c r="AK55">
        <f>(Главный!AK55 * 100) /Главный!AJ55 - 100</f>
        <v>-4.0225035161743961</v>
      </c>
      <c r="AL55">
        <f>(Главный!AL55 * 100) /Главный!AK55 - 100</f>
        <v>-7.5908558030480719</v>
      </c>
      <c r="AM55">
        <f>(Главный!AM55 * 100) /Главный!AL55 - 100</f>
        <v>11.92515065017443</v>
      </c>
      <c r="AN55">
        <f>(Главный!AN55 * 100) /Главный!AM55 - 100</f>
        <v>-11.192972513459907</v>
      </c>
      <c r="AO55">
        <f>(Главный!AO55 * 100) /Главный!AN55 - 100</f>
        <v>10.210593490746646</v>
      </c>
      <c r="AP55">
        <f>(Главный!AP55 * 100) /Главный!AO55 - 100</f>
        <v>-0.49218297625941432</v>
      </c>
      <c r="AQ55">
        <f>(Главный!AQ55 * 100) /Главный!AP55 - 100</f>
        <v>-2.7349432644748362</v>
      </c>
      <c r="AR55">
        <f>(Главный!AR55 * 100) /Главный!AQ55 - 100</f>
        <v>13.191743942566561</v>
      </c>
      <c r="AS55">
        <f>(Главный!AS55 * 100) /Главный!AR55 - 100</f>
        <v>-14.640591966173361</v>
      </c>
      <c r="AT55">
        <f>(Главный!AT55 * 100) /Главный!AS55 - 100</f>
        <v>8.2043343653250815</v>
      </c>
      <c r="AU55">
        <f>(Главный!AU55 * 100) /Главный!AT55 - 100</f>
        <v>-4.7496423462088728</v>
      </c>
      <c r="AV55">
        <f>(Главный!AV55 * 100) /Главный!AU55 - 100</f>
        <v>-10.243316311204566</v>
      </c>
      <c r="AW55">
        <f>(Главный!AW55 * 100) /Главный!AV55 - 100</f>
        <v>11.847389558232933</v>
      </c>
      <c r="AX55">
        <f>(Главный!AX55 * 100) /Главный!AW55 - 100</f>
        <v>-12.746858168761221</v>
      </c>
      <c r="AY55">
        <f>(Главный!AY55 * 100) /Главный!AX55 - 100</f>
        <v>6.3786008230452609</v>
      </c>
      <c r="AZ55">
        <f>(Главный!AZ55 * 100) /Главный!AY55 - 100</f>
        <v>-2.5467440361057356</v>
      </c>
      <c r="BA55">
        <f>(Главный!BA55 * 100) /Главный!AZ55 - 100</f>
        <v>10.287793582533908</v>
      </c>
      <c r="BB55">
        <f>(Главный!BB55 * 100) /Главный!BA55 - 100</f>
        <v>-7.6184763047390476</v>
      </c>
      <c r="BC55">
        <f>(Главный!BC55 * 100) /Главный!BB55 - 100</f>
        <v>9.5779220779220822</v>
      </c>
      <c r="BD55">
        <f>(Главный!BD55 * 100) /Главный!BC55 - 100</f>
        <v>2.8148148148148096</v>
      </c>
      <c r="BE55">
        <f>(Главный!BE55 * 100) /Главный!BD55 - 100</f>
        <v>-10.403458213256485</v>
      </c>
      <c r="BH55" s="6">
        <f>(Главный!BH55 * 100) /Главный!BG55 - 100</f>
        <v>-91.962627503642963</v>
      </c>
      <c r="BI55">
        <f>(Главный!BI55 * 100) /Главный!BH55 - 100</f>
        <v>3.7682189832918596</v>
      </c>
      <c r="BJ55">
        <f>(Главный!BJ55 * 100) /Главный!BI55 - 100</f>
        <v>-10.174717368961979</v>
      </c>
      <c r="BK55">
        <f>(Главный!BK55 * 100) /Главный!BJ55 - 100</f>
        <v>7.8947368421052602</v>
      </c>
      <c r="BL55">
        <f>(Главный!BL55 * 100) /Главный!BK55 - 100</f>
        <v>3.0045952633439441</v>
      </c>
      <c r="BM55">
        <f>(Главный!BM55 * 100) /Главный!BL55 - 100</f>
        <v>-0.89224433768016809</v>
      </c>
      <c r="BN55">
        <f>(Главный!BN55 * 100) /Главный!BM55 - 100</f>
        <v>0.3462603878116397</v>
      </c>
      <c r="BO55">
        <f>(Главный!BO55 * 100) /Главный!BN55 - 100</f>
        <v>10.110420979986202</v>
      </c>
      <c r="BP55">
        <f>(Главный!BP55 * 100) /Главный!BO55 - 100</f>
        <v>-6.361642118458164</v>
      </c>
      <c r="BQ55">
        <f>(Главный!BQ55 * 100) /Главный!BP55 - 100</f>
        <v>-11.54618473895583</v>
      </c>
      <c r="BR55">
        <f>(Главный!BR55 * 100) /Главный!BQ55 - 100</f>
        <v>17.593643586833139</v>
      </c>
      <c r="BS55">
        <f>(Главный!BS55 * 100) /Главный!BR55 - 100</f>
        <v>-15.025740025740021</v>
      </c>
      <c r="BT55">
        <f>(Главный!BT55 * 100) /Главный!BS55 - 100</f>
        <v>6.4369556985990215</v>
      </c>
      <c r="BU55">
        <f>(Главный!BU55 * 100) /Главный!BT55 - 100</f>
        <v>-5.6563500533617912</v>
      </c>
      <c r="BV55">
        <f>(Главный!BV55 * 100) /Главный!BU55 - 100</f>
        <v>-5.3167420814479698</v>
      </c>
      <c r="BW55">
        <f>(Главный!BW55 * 100) /Главный!BV55 - 100</f>
        <v>11.429709279171647</v>
      </c>
      <c r="BX55">
        <f>(Главный!BX55 * 100) /Главный!BW55 - 100</f>
        <v>-2.6804860614724788</v>
      </c>
      <c r="BY55">
        <f>(Главный!BY55 * 100) /Главный!BX55 - 100</f>
        <v>-2.4605214836577289</v>
      </c>
      <c r="BZ55">
        <f>(Главный!BZ55 * 100) /Главный!BY55 - 100</f>
        <v>2.3343373493975861</v>
      </c>
      <c r="CA55">
        <f>(Главный!CA55 * 100) /Главный!BZ55 - 100</f>
        <v>9.7130242825607098</v>
      </c>
      <c r="CB55">
        <f>(Главный!CB55 * 100) /Главный!CA55 - 100</f>
        <v>-6.5057008718980569</v>
      </c>
      <c r="CC55">
        <f>(Главный!CC55 * 100) /Главный!CB55 - 100</f>
        <v>6.5997130559540835</v>
      </c>
      <c r="CD55">
        <f>(Главный!CD55 * 100) /Главный!CC55 - 100</f>
        <v>-1.8842530282637995</v>
      </c>
      <c r="CE55">
        <f>(Главный!CE55 * 100) /Главный!CD55 - 100</f>
        <v>-12.722908093278463</v>
      </c>
      <c r="CH55" s="8">
        <f>(Главный!CH55 * 100) /Главный!CG55 - 100</f>
        <v>2.9912754466140399</v>
      </c>
      <c r="CK55" s="6">
        <f>(Главный!CK55 * 100) /Главный!CJ55 - 100</f>
        <v>-77.147295321637429</v>
      </c>
      <c r="CL55">
        <f>(Главный!CL55 * 100) /Главный!CK55 - 100</f>
        <v>20.231907237105162</v>
      </c>
      <c r="CM55">
        <f>(Главный!CM55 * 100) /Главный!CL55 - 100</f>
        <v>-3.9574326571333529</v>
      </c>
      <c r="CN55">
        <f>(Главный!CN55 * 100) /Главный!CM55 - 100</f>
        <v>3.9819944598337997</v>
      </c>
      <c r="CO55">
        <f>(Главный!CO55 * 100) /Главный!CN55 - 100</f>
        <v>-5.6610056610056603</v>
      </c>
      <c r="CP55">
        <f>(Главный!CP55 * 100) /Главный!CO55 - 100</f>
        <v>-1.5884221673138086</v>
      </c>
      <c r="CQ55">
        <f>(Главный!CQ55 * 100) /Главный!CP55 - 100</f>
        <v>-4.1606886657101825</v>
      </c>
      <c r="CR55">
        <f>(Главный!CR55 * 100) /Главный!CQ55 - 100</f>
        <v>2.3952095808383262</v>
      </c>
      <c r="CS55">
        <f>(Главный!CS55 * 100) /Главный!CR55 - 100</f>
        <v>-8.0774853801169542</v>
      </c>
      <c r="CT55">
        <f>(Главный!CT55 * 100) /Главный!CS55 - 100</f>
        <v>-7.6739562624254489</v>
      </c>
      <c r="CU55">
        <f>(Главный!CU55 * 100) /Главный!CT55 - 100</f>
        <v>23.428079242032737</v>
      </c>
      <c r="CV55">
        <f>(Главный!CV55 * 100) /Главный!CU55 - 100</f>
        <v>-15.317515701325888</v>
      </c>
      <c r="CW55">
        <f>(Главный!CW55 * 100) /Главный!CV55 - 100</f>
        <v>-0.65925010300783526</v>
      </c>
      <c r="CX55">
        <f>(Главный!CX55 * 100) /Главный!CW55 - 100</f>
        <v>7.7561177934467054</v>
      </c>
      <c r="CY55">
        <f>(Главный!CY55 * 100) /Главный!CX55 - 100</f>
        <v>-1.0007698229407254</v>
      </c>
    </row>
    <row r="56" spans="1:103" x14ac:dyDescent="0.3">
      <c r="A56" t="s">
        <v>156</v>
      </c>
      <c r="E56" s="6">
        <f>(Главный!E56 * 100) /Главный!D56 - 100</f>
        <v>-74.296740123895603</v>
      </c>
      <c r="H56" s="6">
        <f>(Главный!H56 * 100) /Главный!G56 - 100</f>
        <v>-85.703824705683544</v>
      </c>
      <c r="K56">
        <f>(Главный!K56 * 100) /Главный!J56 - 100</f>
        <v>-91.072889477579963</v>
      </c>
      <c r="L56">
        <f>(Главный!L56 * 100) /Главный!K56 - 100</f>
        <v>14.030111280820421</v>
      </c>
      <c r="M56">
        <f>(Главный!M56 * 100) /Главный!L56 - 100</f>
        <v>-9.0891695369307257</v>
      </c>
      <c r="N56">
        <f>(Главный!N56 * 100) /Главный!M56 - 100</f>
        <v>-7.8509787413176184</v>
      </c>
      <c r="O56">
        <f>(Главный!O56 * 100) /Главный!N56 - 100</f>
        <v>19.963453631795346</v>
      </c>
      <c r="P56">
        <f>(Главный!P56 * 100) /Главный!O56 - 100</f>
        <v>-4.9695354150799744</v>
      </c>
      <c r="Q56">
        <f>(Главный!Q56 * 100) /Главный!P56 - 100</f>
        <v>-1.8833901021839381</v>
      </c>
      <c r="R56">
        <f>(Главный!R56 * 100) /Главный!Q56 - 100</f>
        <v>5.0439044312844601</v>
      </c>
      <c r="S56">
        <f>(Главный!S56 * 100) /Главный!R56 - 100</f>
        <v>6.0069984447900424</v>
      </c>
      <c r="T56">
        <f>(Главный!T56 * 100) /Главный!S56 - 100</f>
        <v>-8.5640931597285856</v>
      </c>
      <c r="U56">
        <f>(Главный!U56 * 100) /Главный!T56 - 100</f>
        <v>6.8792619334135594</v>
      </c>
      <c r="V56">
        <f>(Главный!V56 * 100) /Главный!U56 - 100</f>
        <v>-6.9806717958341125</v>
      </c>
      <c r="W56">
        <f>(Главный!W56 * 100) /Главный!V56 - 100</f>
        <v>-7.4641920516441331</v>
      </c>
      <c r="Z56">
        <f>(Главный!Z56 * 100) /Главный!Y56 - 100</f>
        <v>6.6415762674338907E-2</v>
      </c>
      <c r="AA56">
        <f>(Главный!AA56 * 100) /Главный!Z56 - 100</f>
        <v>11.238938053097343</v>
      </c>
      <c r="AB56">
        <f>(Главный!AB56 * 100) /Главный!AA56 - 100</f>
        <v>-11.177406523468576</v>
      </c>
      <c r="AC56">
        <f>(Главный!AC56 * 100) /Главный!AB56 - 100</f>
        <v>9.6506941334527596</v>
      </c>
      <c r="AD56">
        <f>(Главный!AD56 * 100) /Главный!AC56 - 100</f>
        <v>3.0835205227690352</v>
      </c>
      <c r="AE56">
        <f>(Главный!AE56 * 100) /Главный!AD56 - 100</f>
        <v>-2.1394611727416759</v>
      </c>
      <c r="AF56">
        <f>(Главный!AF56 * 100) /Главный!AE56 - 100</f>
        <v>103.52226720647772</v>
      </c>
      <c r="AI56" s="6">
        <f>(Главный!AI56 * 100) /Главный!AH56 - 100</f>
        <v>6.3695701102858493</v>
      </c>
      <c r="AJ56">
        <f>(Главный!AJ56 * 100) /Главный!AI56 - 100</f>
        <v>-3.3008887008040659</v>
      </c>
      <c r="AK56">
        <f>(Главный!AK56 * 100) /Главный!AJ56 - 100</f>
        <v>-5.2078774617067864</v>
      </c>
      <c r="AL56">
        <f>(Главный!AL56 * 100) /Главный!AK56 - 100</f>
        <v>-12.834718374884574</v>
      </c>
      <c r="AM56">
        <f>(Главный!AM56 * 100) /Главный!AL56 - 100</f>
        <v>15.466101694915253</v>
      </c>
      <c r="AN56">
        <f>(Главный!AN56 * 100) /Главный!AM56 - 100</f>
        <v>-8.0963302752293629</v>
      </c>
      <c r="AO56">
        <f>(Главный!AO56 * 100) /Главный!AN56 - 100</f>
        <v>11.879211380084854</v>
      </c>
      <c r="AP56">
        <f>(Главный!AP56 * 100) /Главный!AO56 - 100</f>
        <v>-2.9890698193174217</v>
      </c>
      <c r="AQ56">
        <f>(Главный!AQ56 * 100) /Главный!AP56 - 100</f>
        <v>5.7944355024143448</v>
      </c>
      <c r="AR56">
        <f>(Главный!AR56 * 100) /Главный!AQ56 - 100</f>
        <v>7.3027602695066349</v>
      </c>
      <c r="AS56">
        <f>(Главный!AS56 * 100) /Главный!AR56 - 100</f>
        <v>-11.160623860644122</v>
      </c>
      <c r="AT56">
        <f>(Главный!AT56 * 100) /Главный!AS56 - 100</f>
        <v>1.892384860921112</v>
      </c>
      <c r="AU56">
        <f>(Главный!AU56 * 100) /Главный!AT56 - 100</f>
        <v>-2.640411725218172</v>
      </c>
      <c r="AV56">
        <f>(Главный!AV56 * 100) /Главный!AU56 - 100</f>
        <v>-5.6538726729487507</v>
      </c>
      <c r="AW56">
        <f>(Главный!AW56 * 100) /Главный!AV56 - 100</f>
        <v>3.2155907429963406</v>
      </c>
      <c r="AX56">
        <f>(Главный!AX56 * 100) /Главный!AW56 - 100</f>
        <v>-12.862874675477926</v>
      </c>
      <c r="AY56">
        <f>(Главный!AY56 * 100) /Главный!AX56 - 100</f>
        <v>15.465872156013006</v>
      </c>
      <c r="AZ56">
        <f>(Главный!AZ56 * 100) /Главный!AY56 - 100</f>
        <v>-6.8027210884353764</v>
      </c>
      <c r="BA56">
        <f>(Главный!BA56 * 100) /Главный!AZ56 - 100</f>
        <v>13.264535615403972</v>
      </c>
      <c r="BB56">
        <f>(Главный!BB56 * 100) /Главный!BA56 - 100</f>
        <v>-6.8444444444444485</v>
      </c>
      <c r="BC56">
        <f>(Главный!BC56 * 100) /Главный!BB56 - 100</f>
        <v>8.4685114503816834</v>
      </c>
      <c r="BD56">
        <f>(Главный!BD56 * 100) /Главный!BC56 - 100</f>
        <v>-2.2652298218605722</v>
      </c>
      <c r="BE56">
        <f>(Главный!BE56 * 100) /Главный!BD56 - 100</f>
        <v>-6.2106210621062132</v>
      </c>
      <c r="BH56" s="6">
        <f>(Главный!BH56 * 100) /Главный!BG56 - 100</f>
        <v>-91.755633364122616</v>
      </c>
      <c r="BI56">
        <f>(Главный!BI56 * 100) /Главный!BH56 - 100</f>
        <v>3.6477331943720657</v>
      </c>
      <c r="BJ56">
        <f>(Главный!BJ56 * 100) /Главный!BI56 - 100</f>
        <v>-11.739567621920557</v>
      </c>
      <c r="BK56">
        <f>(Главный!BK56 * 100) /Главный!BJ56 - 100</f>
        <v>6.5223583024779259</v>
      </c>
      <c r="BL56">
        <f>(Главный!BL56 * 100) /Главный!BK56 - 100</f>
        <v>6.7914438502673846</v>
      </c>
      <c r="BM56">
        <f>(Главный!BM56 * 100) /Главный!BL56 - 100</f>
        <v>0.80120180270405683</v>
      </c>
      <c r="BN56">
        <f>(Главный!BN56 * 100) /Главный!BM56 - 100</f>
        <v>-2.0864381520119224</v>
      </c>
      <c r="BO56">
        <f>(Главный!BO56 * 100) /Главный!BN56 - 100</f>
        <v>10.299340436326744</v>
      </c>
      <c r="BP56">
        <f>(Главный!BP56 * 100) /Главный!BO56 - 100</f>
        <v>-6.5087396504139861</v>
      </c>
      <c r="BQ56">
        <f>(Главный!BQ56 * 100) /Главный!BP56 - 100</f>
        <v>-5.8794587945879471</v>
      </c>
      <c r="BR56">
        <f>(Главный!BR56 * 100) /Главный!BQ56 - 100</f>
        <v>9.4093047569262893</v>
      </c>
      <c r="BS56">
        <f>(Главный!BS56 * 100) /Главный!BR56 - 100</f>
        <v>-13.425704730052558</v>
      </c>
      <c r="BT56">
        <f>(Главный!BT56 * 100) /Главный!BS56 - 100</f>
        <v>5.8498896247240566</v>
      </c>
      <c r="BU56">
        <f>(Главный!BU56 * 100) /Главный!BT56 - 100</f>
        <v>-0.72992700729926696</v>
      </c>
      <c r="BV56">
        <f>(Главный!BV56 * 100) /Главный!BU56 - 100</f>
        <v>-6.985294117647058</v>
      </c>
      <c r="BW56">
        <f>(Главный!BW56 * 100) /Главный!BV56 - 100</f>
        <v>3.9243365330321893</v>
      </c>
      <c r="BX56">
        <f>(Главный!BX56 * 100) /Главный!BW56 - 100</f>
        <v>-3.0698179842434143</v>
      </c>
      <c r="BY56">
        <f>(Главный!BY56 * 100) /Главный!BX56 - 100</f>
        <v>2.5224215246636703</v>
      </c>
      <c r="BZ56">
        <f>(Главный!BZ56 * 100) /Главный!BY56 - 100</f>
        <v>1.8316019682886804</v>
      </c>
      <c r="CA56">
        <f>(Главный!CA56 * 100) /Главный!BZ56 - 100</f>
        <v>9.2348993288590577</v>
      </c>
      <c r="CB56">
        <f>(Главный!CB56 * 100) /Главный!CA56 - 100</f>
        <v>3.3914966822315051</v>
      </c>
      <c r="CC56">
        <f>(Главный!CC56 * 100) /Главный!CB56 - 100</f>
        <v>0.42785833135251039</v>
      </c>
      <c r="CD56">
        <f>(Главный!CD56 * 100) /Главный!CC56 - 100</f>
        <v>-6.6035502958579855</v>
      </c>
      <c r="CE56">
        <f>(Главный!CE56 * 100) /Главный!CD56 - 100</f>
        <v>-8.3882412569690814</v>
      </c>
      <c r="CH56" s="8">
        <f>(Главный!CH56 * 100) /Главный!CG56 - 100</f>
        <v>0.40662213186175222</v>
      </c>
      <c r="CK56" s="6">
        <f>(Главный!CK56 * 100) /Главный!CJ56 - 100</f>
        <v>-75.481033534909287</v>
      </c>
      <c r="CL56">
        <f>(Главный!CL56 * 100) /Главный!CK56 - 100</f>
        <v>10.482062780269061</v>
      </c>
      <c r="CM56">
        <f>(Главный!CM56 * 100) /Главный!CL56 - 100</f>
        <v>-2.7143581938102557</v>
      </c>
      <c r="CN56">
        <f>(Главный!CN56 * 100) /Главный!CM56 - 100</f>
        <v>-0.86049543676662665</v>
      </c>
      <c r="CO56">
        <f>(Главный!CO56 * 100) /Главный!CN56 - 100</f>
        <v>2.945817990531296</v>
      </c>
      <c r="CP56">
        <f>(Главный!CP56 * 100) /Главный!CO56 - 100</f>
        <v>-0.84312723556463709</v>
      </c>
      <c r="CQ56">
        <f>(Главный!CQ56 * 100) /Главный!CP56 - 100</f>
        <v>-3.5042514815769152</v>
      </c>
      <c r="CR56">
        <f>(Главный!CR56 * 100) /Главный!CQ56 - 100</f>
        <v>6.1682242990654146</v>
      </c>
      <c r="CS56">
        <f>(Главный!CS56 * 100) /Главный!CR56 - 100</f>
        <v>-13.707243460764587</v>
      </c>
      <c r="CT56">
        <f>(Главный!CT56 * 100) /Главный!CS56 - 100</f>
        <v>-6.6452929175167554</v>
      </c>
      <c r="CU56">
        <f>(Главный!CU56 * 100) /Главный!CT56 - 100</f>
        <v>21.386200437090224</v>
      </c>
      <c r="CV56">
        <f>(Главный!CV56 * 100) /Главный!CU56 - 100</f>
        <v>-12.705761316872426</v>
      </c>
      <c r="CW56">
        <f>(Главный!CW56 * 100) /Главный!CV56 - 100</f>
        <v>5.7454331172657618</v>
      </c>
      <c r="CX56">
        <f>(Главный!CX56 * 100) /Главный!CW56 - 100</f>
        <v>2.7584285316244035</v>
      </c>
      <c r="CY56">
        <f>(Главный!CY56 * 100) /Главный!CX56 - 100</f>
        <v>4.1757049891540134</v>
      </c>
    </row>
    <row r="57" spans="1:103" x14ac:dyDescent="0.3">
      <c r="A57" t="s">
        <v>157</v>
      </c>
      <c r="E57" s="6">
        <f>(Главный!E57 * 100) /Главный!D57 - 100</f>
        <v>-74.803149606299215</v>
      </c>
      <c r="H57" s="6">
        <f>(Главный!H57 * 100) /Главный!G57 - 100</f>
        <v>-85.748964729401678</v>
      </c>
      <c r="K57">
        <f>(Главный!K57 * 100) /Главный!J57 - 100</f>
        <v>-91.352594221733483</v>
      </c>
      <c r="L57">
        <f>(Главный!L57 * 100) /Главный!K57 - 100</f>
        <v>20.924855491329481</v>
      </c>
      <c r="M57">
        <f>(Главный!M57 * 100) /Главный!L57 - 100</f>
        <v>-16.347992351816444</v>
      </c>
      <c r="N57">
        <f>(Главный!N57 * 100) /Главный!M57 - 100</f>
        <v>0</v>
      </c>
      <c r="O57">
        <f>(Главный!O57 * 100) /Главный!N57 - 100</f>
        <v>15.200000000000003</v>
      </c>
      <c r="P57">
        <f>(Главный!P57 * 100) /Главный!O57 - 100</f>
        <v>-7.8373015873015817</v>
      </c>
      <c r="Q57">
        <f>(Главный!Q57 * 100) /Главный!P57 - 100</f>
        <v>-0.64585575888051494</v>
      </c>
      <c r="R57">
        <f>(Главный!R57 * 100) /Главный!Q57 - 100</f>
        <v>9.7508125677139788</v>
      </c>
      <c r="S57">
        <f>(Главный!S57 * 100) /Главный!R57 - 100</f>
        <v>2.1717670286278405</v>
      </c>
      <c r="T57">
        <f>(Главный!T57 * 100) /Главный!S57 - 100</f>
        <v>-3.9613526570048379</v>
      </c>
      <c r="U57">
        <f>(Главный!U57 * 100) /Главный!T57 - 100</f>
        <v>3.5211267605633765</v>
      </c>
      <c r="V57">
        <f>(Главный!V57 * 100) /Главный!U57 - 100</f>
        <v>-5.4421768707482983</v>
      </c>
      <c r="W57">
        <f>(Главный!W57 * 100) /Главный!V57 - 100</f>
        <v>-3.8026721479958923</v>
      </c>
      <c r="Z57">
        <f>(Главный!Z57 * 100) /Главный!Y57 - 100</f>
        <v>5.9241706161137415</v>
      </c>
      <c r="AA57">
        <f>(Главный!AA57 * 100) /Главный!Z57 - 100</f>
        <v>-0.67114093959732202</v>
      </c>
      <c r="AB57">
        <f>(Главный!AB57 * 100) /Главный!AA57 - 100</f>
        <v>-8.7837837837837895</v>
      </c>
      <c r="AC57">
        <f>(Главный!AC57 * 100) /Главный!AB57 - 100</f>
        <v>18.641975308641975</v>
      </c>
      <c r="AD57">
        <f>(Главный!AD57 * 100) /Главный!AC57 - 100</f>
        <v>-0.93652445369406223</v>
      </c>
      <c r="AE57">
        <f>(Главный!AE57 * 100) /Главный!AD57 - 100</f>
        <v>-0.21008403361344108</v>
      </c>
      <c r="AF57">
        <f>(Главный!AF57 * 100) /Главный!AE57 - 100</f>
        <v>103.15789473684211</v>
      </c>
      <c r="AI57" s="6">
        <f>(Главный!AI57 * 100) /Главный!AH57 - 100</f>
        <v>2.4183796856106454</v>
      </c>
      <c r="AJ57">
        <f>(Главный!AJ57 * 100) /Главный!AI57 - 100</f>
        <v>-6.3754427390791051</v>
      </c>
      <c r="AK57">
        <f>(Главный!AK57 * 100) /Главный!AJ57 - 100</f>
        <v>3.152585119798232</v>
      </c>
      <c r="AL57">
        <f>(Главный!AL57 * 100) /Главный!AK57 - 100</f>
        <v>-16.136919315403418</v>
      </c>
      <c r="AM57">
        <f>(Главный!AM57 * 100) /Главный!AL57 - 100</f>
        <v>21.720116618075807</v>
      </c>
      <c r="AN57">
        <f>(Главный!AN57 * 100) /Главный!AM57 - 100</f>
        <v>-11.736526946107787</v>
      </c>
      <c r="AO57">
        <f>(Главный!AO57 * 100) /Главный!AN57 - 100</f>
        <v>11.533242876526458</v>
      </c>
      <c r="AP57">
        <f>(Главный!AP57 * 100) /Главный!AO57 - 100</f>
        <v>-1.5815085158150879</v>
      </c>
      <c r="AQ57">
        <f>(Главный!AQ57 * 100) /Главный!AP57 - 100</f>
        <v>1.4833127317676116</v>
      </c>
      <c r="AR57">
        <f>(Главный!AR57 * 100) /Главный!AQ57 - 100</f>
        <v>9.622411693057245</v>
      </c>
      <c r="AS57">
        <f>(Главный!AS57 * 100) /Главный!AR57 - 100</f>
        <v>-15.666666666666671</v>
      </c>
      <c r="AT57">
        <f>(Главный!AT57 * 100) /Главный!AS57 - 100</f>
        <v>7.5098814229249058</v>
      </c>
      <c r="AU57">
        <f>(Главный!AU57 * 100) /Главный!AT57 - 100</f>
        <v>-7.1078431372549034</v>
      </c>
      <c r="AV57">
        <f>(Главный!AV57 * 100) /Главный!AU57 - 100</f>
        <v>-2.9023746701846989</v>
      </c>
      <c r="AW57">
        <f>(Главный!AW57 * 100) /Главный!AV57 - 100</f>
        <v>-0.95108695652173481</v>
      </c>
      <c r="AX57">
        <f>(Главный!AX57 * 100) /Главный!AW57 - 100</f>
        <v>-8.6419753086419746</v>
      </c>
      <c r="AY57">
        <f>(Главный!AY57 * 100) /Главный!AX57 - 100</f>
        <v>15.915915915915917</v>
      </c>
      <c r="AZ57">
        <f>(Главный!AZ57 * 100) /Главный!AY57 - 100</f>
        <v>-11.269430051813472</v>
      </c>
      <c r="BA57">
        <f>(Главный!BA57 * 100) /Главный!AZ57 - 100</f>
        <v>7.8832116788321116</v>
      </c>
      <c r="BB57">
        <f>(Главный!BB57 * 100) /Главный!BA57 - 100</f>
        <v>-6.9012178619756384</v>
      </c>
      <c r="BC57">
        <f>(Главный!BC57 * 100) /Главный!BB57 - 100</f>
        <v>25.872093023255815</v>
      </c>
      <c r="BD57">
        <f>(Главный!BD57 * 100) /Главный!BC57 - 100</f>
        <v>-10.739030023094685</v>
      </c>
      <c r="BE57">
        <f>(Главный!BE57 * 100) /Главный!BD57 - 100</f>
        <v>-14.877102199223799</v>
      </c>
      <c r="BH57" s="6">
        <f>(Главный!BH57 * 100) /Главный!BG57 - 100</f>
        <v>-92.600422832980968</v>
      </c>
      <c r="BI57">
        <f>(Главный!BI57 * 100) /Главный!BH57 - 100</f>
        <v>19.663865546218489</v>
      </c>
      <c r="BJ57">
        <f>(Главный!BJ57 * 100) /Главный!BI57 - 100</f>
        <v>-21.629213483146074</v>
      </c>
      <c r="BK57">
        <f>(Главный!BK57 * 100) /Главный!BJ57 - 100</f>
        <v>3.4050179211469498</v>
      </c>
      <c r="BL57">
        <f>(Главный!BL57 * 100) /Главный!BK57 - 100</f>
        <v>14.384748700173304</v>
      </c>
      <c r="BM57">
        <f>(Главный!BM57 * 100) /Главный!BL57 - 100</f>
        <v>-9.2424242424242493</v>
      </c>
      <c r="BN57">
        <f>(Главный!BN57 * 100) /Главный!BM57 - 100</f>
        <v>-1.0016694490818026</v>
      </c>
      <c r="BO57">
        <f>(Главный!BO57 * 100) /Главный!BN57 - 100</f>
        <v>33.895446880269816</v>
      </c>
      <c r="BP57">
        <f>(Главный!BP57 * 100) /Главный!BO57 - 100</f>
        <v>-12.720403022670027</v>
      </c>
      <c r="BQ57">
        <f>(Главный!BQ57 * 100) /Главный!BP57 - 100</f>
        <v>-4.9062049062049056</v>
      </c>
      <c r="BR57">
        <f>(Главный!BR57 * 100) /Главный!BQ57 - 100</f>
        <v>5.6145675265553905</v>
      </c>
      <c r="BS57">
        <f>(Главный!BS57 * 100) /Главный!BR57 - 100</f>
        <v>-19.97126436781609</v>
      </c>
      <c r="BT57">
        <f>(Главный!BT57 * 100) /Главный!BS57 - 100</f>
        <v>5.0269299820466813</v>
      </c>
      <c r="BU57">
        <f>(Главный!BU57 * 100) /Главный!BT57 - 100</f>
        <v>3.4188034188034209</v>
      </c>
      <c r="BV57">
        <f>(Главный!BV57 * 100) /Главный!BU57 - 100</f>
        <v>-10.743801652892557</v>
      </c>
      <c r="BW57">
        <f>(Главный!BW57 * 100) /Главный!BV57 - 100</f>
        <v>9.8148148148148096</v>
      </c>
      <c r="BX57">
        <f>(Главный!BX57 * 100) /Главный!BW57 - 100</f>
        <v>3.2040472175379477</v>
      </c>
      <c r="BY57">
        <f>(Главный!BY57 * 100) /Главный!BX57 - 100</f>
        <v>-11.928104575163403</v>
      </c>
      <c r="BZ57">
        <f>(Главный!BZ57 * 100) /Главный!BY57 - 100</f>
        <v>22.634508348794057</v>
      </c>
      <c r="CA57">
        <f>(Главный!CA57 * 100) /Главный!BZ57 - 100</f>
        <v>2.8744326777609643</v>
      </c>
      <c r="CB57">
        <f>(Главный!CB57 * 100) /Главный!CA57 - 100</f>
        <v>-0.44117647058823195</v>
      </c>
      <c r="CC57">
        <f>(Главный!CC57 * 100) /Главный!CB57 - 100</f>
        <v>-7.2378138847858224</v>
      </c>
      <c r="CD57">
        <f>(Главный!CD57 * 100) /Главный!CC57 - 100</f>
        <v>-3.1847133757961785</v>
      </c>
      <c r="CE57">
        <f>(Главный!CE57 * 100) /Главный!CD57 - 100</f>
        <v>3.7828947368421098</v>
      </c>
      <c r="CH57" s="8">
        <f>(Главный!CH57 * 100) /Главный!CG57 - 100</f>
        <v>2.4436090225563873</v>
      </c>
      <c r="CK57" s="6">
        <f>(Главный!CK57 * 100) /Главный!CJ57 - 100</f>
        <v>-76.230899830220721</v>
      </c>
      <c r="CL57">
        <f>(Главный!CL57 * 100) /Главный!CK57 - 100</f>
        <v>24.464285714285708</v>
      </c>
      <c r="CM57">
        <f>(Главный!CM57 * 100) /Главный!CL57 - 100</f>
        <v>-6.4562410329985624</v>
      </c>
      <c r="CN57">
        <f>(Главный!CN57 * 100) /Главный!CM57 - 100</f>
        <v>-7.5153374233128858</v>
      </c>
      <c r="CO57">
        <f>(Главный!CO57 * 100) /Главный!CN57 - 100</f>
        <v>2.9850746268656678</v>
      </c>
      <c r="CP57">
        <f>(Главный!CP57 * 100) /Главный!CO57 - 100</f>
        <v>-3.0595813204508886</v>
      </c>
      <c r="CQ57">
        <f>(Главный!CQ57 * 100) /Главный!CP57 - 100</f>
        <v>-7.1428571428571388</v>
      </c>
      <c r="CR57">
        <f>(Главный!CR57 * 100) /Главный!CQ57 - 100</f>
        <v>2.504472271914139</v>
      </c>
      <c r="CS57">
        <f>(Главный!CS57 * 100) /Главный!CR57 - 100</f>
        <v>2.4432809773123978</v>
      </c>
      <c r="CT57">
        <f>(Главный!CT57 * 100) /Главный!CS57 - 100</f>
        <v>-17.546848381601365</v>
      </c>
      <c r="CU57">
        <f>(Главный!CU57 * 100) /Главный!CT57 - 100</f>
        <v>17.768595041322314</v>
      </c>
      <c r="CV57">
        <f>(Главный!CV57 * 100) /Главный!CU57 - 100</f>
        <v>-12.631578947368425</v>
      </c>
      <c r="CW57">
        <f>(Главный!CW57 * 100) /Главный!CV57 - 100</f>
        <v>2.0080321285140599</v>
      </c>
      <c r="CX57">
        <f>(Главный!CX57 * 100) /Главный!CW57 - 100</f>
        <v>5.9055118110236151</v>
      </c>
      <c r="CY57">
        <f>(Главный!CY57 * 100) /Главный!CX57 - 100</f>
        <v>-1.1152416356877382</v>
      </c>
    </row>
    <row r="58" spans="1:103" x14ac:dyDescent="0.3">
      <c r="A58" t="s">
        <v>158</v>
      </c>
      <c r="E58" s="6">
        <f>(Главный!E58 * 100) /Главный!D58 - 100</f>
        <v>-74.221025686291824</v>
      </c>
      <c r="H58" s="6">
        <f>(Главный!H58 * 100) /Главный!G58 - 100</f>
        <v>-83.397467121285928</v>
      </c>
      <c r="K58">
        <f>(Главный!K58 * 100) /Главный!J58 - 100</f>
        <v>-90.753530396346918</v>
      </c>
      <c r="L58">
        <f>(Главный!L58 * 100) /Главный!K58 - 100</f>
        <v>11.493848857644991</v>
      </c>
      <c r="M58">
        <f>(Главный!M58 * 100) /Главный!L58 - 100</f>
        <v>-2.7427490542244612</v>
      </c>
      <c r="N58">
        <f>(Главный!N58 * 100) /Главный!M58 - 100</f>
        <v>-12.479740680713121</v>
      </c>
      <c r="O58">
        <f>(Главный!O58 * 100) /Главный!N58 - 100</f>
        <v>9.3703703703703667</v>
      </c>
      <c r="P58">
        <f>(Главный!P58 * 100) /Главный!O58 - 100</f>
        <v>-7.7548256010836383</v>
      </c>
      <c r="Q58">
        <f>(Главный!Q58 * 100) /Главный!P58 - 100</f>
        <v>0.31204111600587225</v>
      </c>
      <c r="R58">
        <f>(Главный!R58 * 100) /Главный!Q58 - 100</f>
        <v>10.393412625800551</v>
      </c>
      <c r="S58">
        <f>(Главный!S58 * 100) /Главный!R58 - 100</f>
        <v>15.332338803248803</v>
      </c>
      <c r="T58">
        <f>(Главный!T58 * 100) /Главный!S58 - 100</f>
        <v>-6.1080770336303516</v>
      </c>
      <c r="U58">
        <f>(Главный!U58 * 100) /Главный!T58 - 100</f>
        <v>6.5819684677789638</v>
      </c>
      <c r="V58">
        <f>(Главный!V58 * 100) /Главный!U58 - 100</f>
        <v>-0.74680453827373583</v>
      </c>
      <c r="W58">
        <f>(Главный!W58 * 100) /Главный!V58 - 100</f>
        <v>-17.624077557516998</v>
      </c>
      <c r="Z58">
        <f>(Главный!Z58 * 100) /Главный!Y58 - 100</f>
        <v>0.7306889352818331</v>
      </c>
      <c r="AA58">
        <f>(Главный!AA58 * 100) /Главный!Z58 - 100</f>
        <v>8.1519861830742713</v>
      </c>
      <c r="AB58">
        <f>(Главный!AB58 * 100) /Главный!AA58 - 100</f>
        <v>-10.012775471095495</v>
      </c>
      <c r="AC58">
        <f>(Главный!AC58 * 100) /Главный!AB58 - 100</f>
        <v>-3.3007985803016879</v>
      </c>
      <c r="AD58">
        <f>(Главный!AD58 * 100) /Главный!AC58 - 100</f>
        <v>7.983116168104246</v>
      </c>
      <c r="AE58">
        <f>(Главный!AE58 * 100) /Главный!AD58 - 100</f>
        <v>10.061182868796735</v>
      </c>
      <c r="AF58">
        <f>(Главный!AF58 * 100) /Главный!AE58 - 100</f>
        <v>111.78196417541693</v>
      </c>
      <c r="AI58" s="6">
        <f>(Главный!AI58 * 100) /Главный!AH58 - 100</f>
        <v>4.4906166219839179</v>
      </c>
      <c r="AJ58">
        <f>(Главный!AJ58 * 100) /Главный!AI58 - 100</f>
        <v>6.5266196279666389</v>
      </c>
      <c r="AK58">
        <f>(Главный!AK58 * 100) /Главный!AJ58 - 100</f>
        <v>-16.995333433689595</v>
      </c>
      <c r="AL58">
        <f>(Главный!AL58 * 100) /Главный!AK58 - 100</f>
        <v>-12.060210373594487</v>
      </c>
      <c r="AM58">
        <f>(Главный!AM58 * 100) /Главный!AL58 - 100</f>
        <v>19.426685914621572</v>
      </c>
      <c r="AN58">
        <f>(Главный!AN58 * 100) /Главный!AM58 - 100</f>
        <v>-22.586772578138493</v>
      </c>
      <c r="AO58">
        <f>(Главный!AO58 * 100) /Главный!AN58 - 100</f>
        <v>11.889359803702874</v>
      </c>
      <c r="AP58">
        <f>(Главный!AP58 * 100) /Главный!AO58 - 100</f>
        <v>8.2336523125996877</v>
      </c>
      <c r="AQ58">
        <f>(Главный!AQ58 * 100) /Главный!AP58 - 100</f>
        <v>7.331000184195986</v>
      </c>
      <c r="AR58">
        <f>(Главный!AR58 * 100) /Главный!AQ58 - 100</f>
        <v>14.570104685086662</v>
      </c>
      <c r="AS58">
        <f>(Главный!AS58 * 100) /Главный!AR58 - 100</f>
        <v>-8.3283403235470388</v>
      </c>
      <c r="AT58">
        <f>(Главный!AT58 * 100) /Главный!AS58 - 100</f>
        <v>-4.0686274509803866</v>
      </c>
      <c r="AU58">
        <f>(Главный!AU58 * 100) /Главный!AT58 - 100</f>
        <v>-4.9565661727133374</v>
      </c>
      <c r="AV58">
        <f>(Главный!AV58 * 100) /Главный!AU58 - 100</f>
        <v>3.9068100358422981</v>
      </c>
      <c r="AW58">
        <f>(Главный!AW58 * 100) /Главный!AV58 - 100</f>
        <v>-3.5701966195239692</v>
      </c>
      <c r="AX58">
        <f>(Главный!AX58 * 100) /Главный!AW58 - 100</f>
        <v>-14.863172956537298</v>
      </c>
      <c r="AY58">
        <f>(Главный!AY58 * 100) /Главный!AX58 - 100</f>
        <v>9.705882352941174</v>
      </c>
      <c r="AZ58">
        <f>(Главный!AZ58 * 100) /Главный!AY58 - 100</f>
        <v>-11.719647644580618</v>
      </c>
      <c r="BA58">
        <f>(Главный!BA58 * 100) /Главный!AZ58 - 100</f>
        <v>7.3535791757049935</v>
      </c>
      <c r="BB58">
        <f>(Главный!BB58 * 100) /Главный!BA58 - 100</f>
        <v>4.7686401293190528</v>
      </c>
      <c r="BC58">
        <f>(Главный!BC58 * 100) /Главный!BB58 - 100</f>
        <v>13.384763741562196</v>
      </c>
      <c r="BD58">
        <f>(Главный!BD58 * 100) /Главный!BC58 - 100</f>
        <v>7.2971593808470772</v>
      </c>
      <c r="BE58">
        <f>(Главный!BE58 * 100) /Главный!BD58 - 100</f>
        <v>-14.28344958782499</v>
      </c>
      <c r="BH58" s="6">
        <f>(Главный!BH58 * 100) /Главный!BG58 - 100</f>
        <v>-92.022241434843778</v>
      </c>
      <c r="BI58">
        <f>(Главный!BI58 * 100) /Главный!BH58 - 100</f>
        <v>0.97747556311092865</v>
      </c>
      <c r="BJ58">
        <f>(Главный!BJ58 * 100) /Главный!BI58 - 100</f>
        <v>-21.717171717171723</v>
      </c>
      <c r="BK58">
        <f>(Главный!BK58 * 100) /Главный!BJ58 - 100</f>
        <v>21.182795698924735</v>
      </c>
      <c r="BL58">
        <f>(Главный!BL58 * 100) /Главный!BK58 - 100</f>
        <v>35.581188997338074</v>
      </c>
      <c r="BM58">
        <f>(Главный!BM58 * 100) /Главный!BL58 - 100</f>
        <v>-23.772905759162299</v>
      </c>
      <c r="BN58">
        <f>(Главный!BN58 * 100) /Главный!BM58 - 100</f>
        <v>5.1083923588752924</v>
      </c>
      <c r="BO58">
        <f>(Главный!BO58 * 100) /Главный!BN58 - 100</f>
        <v>17.847661833775774</v>
      </c>
      <c r="BP58">
        <f>(Главный!BP58 * 100) /Главный!BO58 - 100</f>
        <v>3.6908681337723124</v>
      </c>
      <c r="BQ58">
        <f>(Главный!BQ58 * 100) /Главный!BP58 - 100</f>
        <v>-15.975935828876999</v>
      </c>
      <c r="BR58">
        <f>(Главный!BR58 * 100) /Главный!BQ58 - 100</f>
        <v>13.265712012728713</v>
      </c>
      <c r="BS58">
        <f>(Главный!BS58 * 100) /Главный!BR58 - 100</f>
        <v>-12.607550482879716</v>
      </c>
      <c r="BT58">
        <f>(Главный!BT58 * 100) /Главный!BS58 - 100</f>
        <v>2.190074341973073</v>
      </c>
      <c r="BU58">
        <f>(Главный!BU58 * 100) /Главный!BT58 - 100</f>
        <v>0.5505308690522952</v>
      </c>
      <c r="BV58">
        <f>(Главный!BV58 * 100) /Главный!BU58 - 100</f>
        <v>-12.025811497849048</v>
      </c>
      <c r="BW58">
        <f>(Главный!BW58 * 100) /Главный!BV58 - 100</f>
        <v>-9.6243609691042451</v>
      </c>
      <c r="BX58">
        <f>(Главный!BX58 * 100) /Главный!BW58 - 100</f>
        <v>2.0905066404328636</v>
      </c>
      <c r="BY58">
        <f>(Главный!BY58 * 100) /Главный!BX58 - 100</f>
        <v>17.658395567333173</v>
      </c>
      <c r="BZ58">
        <f>(Главный!BZ58 * 100) /Главный!BY58 - 100</f>
        <v>-6.9000819000819007</v>
      </c>
      <c r="CA58">
        <f>(Главный!CA58 * 100) /Главный!BZ58 - 100</f>
        <v>18.825599296239275</v>
      </c>
      <c r="CB58">
        <f>(Главный!CB58 * 100) /Главный!CA58 - 100</f>
        <v>-4.6825837497686535</v>
      </c>
      <c r="CC58">
        <f>(Главный!CC58 * 100) /Главный!CB58 - 100</f>
        <v>15.087378640776706</v>
      </c>
      <c r="CD58">
        <f>(Главный!CD58 * 100) /Главный!CC58 - 100</f>
        <v>-6.6644170744052644</v>
      </c>
      <c r="CE58">
        <f>(Главный!CE58 * 100) /Главный!CD58 - 100</f>
        <v>-18.528561099060013</v>
      </c>
      <c r="CH58" s="8">
        <f>(Главный!CH58 * 100) /Главный!CG58 - 100</f>
        <v>-10.858430649457077</v>
      </c>
      <c r="CK58" s="6">
        <f>(Главный!CK58 * 100) /Главный!CJ58 - 100</f>
        <v>-77.730759058450147</v>
      </c>
      <c r="CL58">
        <f>(Главный!CL58 * 100) /Главный!CK58 - 100</f>
        <v>21.828978622327796</v>
      </c>
      <c r="CM58">
        <f>(Главный!CM58 * 100) /Главный!CL58 - 100</f>
        <v>2.6515890037044301</v>
      </c>
      <c r="CN58">
        <f>(Главный!CN58 * 100) /Главный!CM58 - 100</f>
        <v>1.1965811965811923</v>
      </c>
      <c r="CO58">
        <f>(Главный!CO58 * 100) /Главный!CN58 - 100</f>
        <v>-2.4024024024024015</v>
      </c>
      <c r="CP58">
        <f>(Главный!CP58 * 100) /Главный!CO58 - 100</f>
        <v>0.7307692307692264</v>
      </c>
      <c r="CQ58">
        <f>(Главный!CQ58 * 100) /Главный!CP58 - 100</f>
        <v>-4.5819014891179819</v>
      </c>
      <c r="CR58">
        <f>(Главный!CR58 * 100) /Главный!CQ58 - 100</f>
        <v>-2.0408163265306172</v>
      </c>
      <c r="CS58">
        <f>(Главный!CS58 * 100) /Главный!CR58 - 100</f>
        <v>-7.9452614379084991</v>
      </c>
      <c r="CT58">
        <f>(Главный!CT58 * 100) /Главный!CS58 - 100</f>
        <v>-6.8116263589971169</v>
      </c>
      <c r="CU58">
        <f>(Главный!CU58 * 100) /Главный!CT58 - 100</f>
        <v>15.476190476190482</v>
      </c>
      <c r="CV58">
        <f>(Главный!CV58 * 100) /Главный!CU58 - 100</f>
        <v>-18.123711340206185</v>
      </c>
      <c r="CW58">
        <f>(Главный!CW58 * 100) /Главный!CV58 - 100</f>
        <v>-5.6660790732812956</v>
      </c>
      <c r="CX58">
        <f>(Главный!CX58 * 100) /Главный!CW58 - 100</f>
        <v>17.138280832888412</v>
      </c>
      <c r="CY58">
        <f>(Главный!CY58 * 100) /Главный!CX58 - 100</f>
        <v>9.1385597082953467</v>
      </c>
    </row>
    <row r="59" spans="1:103" x14ac:dyDescent="0.3">
      <c r="A59" t="s">
        <v>159</v>
      </c>
      <c r="E59" s="6">
        <f>(Главный!E59 * 100) /Главный!D59 - 100</f>
        <v>-75.010862143876849</v>
      </c>
      <c r="H59" s="6">
        <f>(Главный!H59 * 100) /Главный!G59 - 100</f>
        <v>-83.554531701279046</v>
      </c>
      <c r="K59">
        <f>(Главный!K59 * 100) /Главный!J59 - 100</f>
        <v>-91.006577728367617</v>
      </c>
      <c r="L59">
        <f>(Главный!L59 * 100) /Главный!K59 - 100</f>
        <v>15.992789080607778</v>
      </c>
      <c r="M59">
        <f>(Главный!M59 * 100) /Главный!L59 - 100</f>
        <v>-11.589698046181169</v>
      </c>
      <c r="N59">
        <f>(Главный!N59 * 100) /Главный!M59 - 100</f>
        <v>-7.1572074334505231</v>
      </c>
      <c r="O59">
        <f>(Главный!O59 * 100) /Главный!N59 - 100</f>
        <v>10.440898025426023</v>
      </c>
      <c r="P59">
        <f>(Главный!P59 * 100) /Главный!O59 - 100</f>
        <v>-0.73475385745774702</v>
      </c>
      <c r="Q59">
        <f>(Главный!Q59 * 100) /Главный!P59 - 100</f>
        <v>-5.4527510486059754</v>
      </c>
      <c r="R59">
        <f>(Главный!R59 * 100) /Главный!Q59 - 100</f>
        <v>16.022964509394569</v>
      </c>
      <c r="S59">
        <f>(Главный!S59 * 100) /Главный!R59 - 100</f>
        <v>11.538461538461533</v>
      </c>
      <c r="T59">
        <f>(Главный!T59 * 100) /Главный!S59 - 100</f>
        <v>-7.279693486590034</v>
      </c>
      <c r="U59">
        <f>(Главный!U59 * 100) /Главный!T59 - 100</f>
        <v>3.2187907785993843</v>
      </c>
      <c r="V59">
        <f>(Главный!V59 * 100) /Главный!U59 - 100</f>
        <v>-5.8575642646439121</v>
      </c>
      <c r="W59">
        <f>(Главный!W59 * 100) /Главный!V59 - 100</f>
        <v>-14.704565801253352</v>
      </c>
      <c r="Z59">
        <f>(Главный!Z59 * 100) /Главный!Y59 - 100</f>
        <v>-1.4698022447888803</v>
      </c>
      <c r="AA59">
        <f>(Главный!AA59 * 100) /Главный!Z59 - 100</f>
        <v>15.595334960672631</v>
      </c>
      <c r="AB59">
        <f>(Главный!AB59 * 100) /Главный!AA59 - 100</f>
        <v>-12.92820272172689</v>
      </c>
      <c r="AC59">
        <f>(Главный!AC59 * 100) /Главный!AB59 - 100</f>
        <v>3.0988951765022961</v>
      </c>
      <c r="AD59">
        <f>(Главный!AD59 * 100) /Главный!AC59 - 100</f>
        <v>7.3183481442760012</v>
      </c>
      <c r="AE59">
        <f>(Главный!AE59 * 100) /Главный!AD59 - 100</f>
        <v>8.3049196298100298</v>
      </c>
      <c r="AF59">
        <f>(Главный!AF59 * 100) /Главный!AE59 - 100</f>
        <v>108.07285810658871</v>
      </c>
      <c r="AI59" s="6">
        <f>(Главный!AI59 * 100) /Главный!AH59 - 100</f>
        <v>8.2358922216573518</v>
      </c>
      <c r="AJ59">
        <f>(Главный!AJ59 * 100) /Главный!AI59 - 100</f>
        <v>-5.6364490371066296</v>
      </c>
      <c r="AK59">
        <f>(Главный!AK59 * 100) /Главный!AJ59 - 100</f>
        <v>-15.231458437033353</v>
      </c>
      <c r="AL59">
        <f>(Главный!AL59 * 100) /Главный!AK59 - 100</f>
        <v>-0.939518496770404</v>
      </c>
      <c r="AM59">
        <f>(Главный!AM59 * 100) /Главный!AL59 - 100</f>
        <v>12.507409602845286</v>
      </c>
      <c r="AN59">
        <f>(Главный!AN59 * 100) /Главный!AM59 - 100</f>
        <v>-21.707060063224446</v>
      </c>
      <c r="AO59">
        <f>(Главный!AO59 * 100) /Главный!AN59 - 100</f>
        <v>17.294751009421262</v>
      </c>
      <c r="AP59">
        <f>(Главный!AP59 * 100) /Главный!AO59 - 100</f>
        <v>7.1141709695926494</v>
      </c>
      <c r="AQ59">
        <f>(Главный!AQ59 * 100) /Главный!AP59 - 100</f>
        <v>-0.42849491162291997</v>
      </c>
      <c r="AR59">
        <f>(Главный!AR59 * 100) /Главный!AQ59 - 100</f>
        <v>19.284561592253894</v>
      </c>
      <c r="AS59">
        <f>(Главный!AS59 * 100) /Главный!AR59 - 100</f>
        <v>-15.310033821871471</v>
      </c>
      <c r="AT59">
        <f>(Главный!AT59 * 100) /Главный!AS59 - 100</f>
        <v>2.3961661341853073</v>
      </c>
      <c r="AU59">
        <f>(Главный!AU59 * 100) /Главный!AT59 - 100</f>
        <v>-5.954238169526775</v>
      </c>
      <c r="AV59">
        <f>(Главный!AV59 * 100) /Главный!AU59 - 100</f>
        <v>-4.9488526403096529</v>
      </c>
      <c r="AW59">
        <f>(Главный!AW59 * 100) /Главный!AV59 - 100</f>
        <v>2.5014543339150634</v>
      </c>
      <c r="AX59">
        <f>(Главный!AX59 * 100) /Главный!AW59 - 100</f>
        <v>-10.61293984108967</v>
      </c>
      <c r="AY59">
        <f>(Главный!AY59 * 100) /Главный!AX59 - 100</f>
        <v>3.7777777777777715</v>
      </c>
      <c r="AZ59">
        <f>(Главный!AZ59 * 100) /Главный!AY59 - 100</f>
        <v>-9.5747935148363439</v>
      </c>
      <c r="BA59">
        <f>(Главный!BA59 * 100) /Главный!AZ59 - 100</f>
        <v>14.546684709066312</v>
      </c>
      <c r="BB59">
        <f>(Главный!BB59 * 100) /Главный!BA59 - 100</f>
        <v>-2.6580035440047283</v>
      </c>
      <c r="BC59">
        <f>(Главный!BC59 * 100) /Главный!BB59 - 100</f>
        <v>12.044902912621353</v>
      </c>
      <c r="BD59">
        <f>(Главный!BD59 * 100) /Главный!BC59 - 100</f>
        <v>9.5857026807473602</v>
      </c>
      <c r="BE59">
        <f>(Главный!BE59 * 100) /Главный!BD59 - 100</f>
        <v>-15.764764022732891</v>
      </c>
      <c r="BH59" s="6">
        <f>(Главный!BH59 * 100) /Главный!BG59 - 100</f>
        <v>-91.262829330229607</v>
      </c>
      <c r="BI59">
        <f>(Главный!BI59 * 100) /Главный!BH59 - 100</f>
        <v>-1.5743263699666983</v>
      </c>
      <c r="BJ59">
        <f>(Главный!BJ59 * 100) /Главный!BI59 - 100</f>
        <v>-11.811750230698252</v>
      </c>
      <c r="BK59">
        <f>(Главный!BK59 * 100) /Главный!BJ59 - 100</f>
        <v>0.87199162888036597</v>
      </c>
      <c r="BL59">
        <f>(Главный!BL59 * 100) /Главный!BK59 - 100</f>
        <v>2.9737206085753769</v>
      </c>
      <c r="BM59">
        <f>(Главный!BM59 * 100) /Главный!BL59 - 100</f>
        <v>-2.4848891873740797</v>
      </c>
      <c r="BN59">
        <f>(Главный!BN59 * 100) /Главный!BM59 - 100</f>
        <v>2.1694214876033016</v>
      </c>
      <c r="BO59">
        <f>(Главный!BO59 * 100) /Главный!BN59 - 100</f>
        <v>29.491068419278719</v>
      </c>
      <c r="BP59">
        <f>(Главный!BP59 * 100) /Главный!BO59 - 100</f>
        <v>-9.7084851639771017</v>
      </c>
      <c r="BQ59">
        <f>(Главный!BQ59 * 100) /Главный!BP59 - 100</f>
        <v>-9.9452291726722422</v>
      </c>
      <c r="BR59">
        <f>(Главный!BR59 * 100) /Главный!BQ59 - 100</f>
        <v>13.540332906530097</v>
      </c>
      <c r="BS59">
        <f>(Главный!BS59 * 100) /Главный!BR59 - 100</f>
        <v>-15.731604172540173</v>
      </c>
      <c r="BT59">
        <f>(Главный!BT59 * 100) /Главный!BS59 - 100</f>
        <v>-1.5389762462362029</v>
      </c>
      <c r="BU59">
        <f>(Главный!BU59 * 100) /Главный!BT59 - 100</f>
        <v>6.9317023445463803</v>
      </c>
      <c r="BV59">
        <f>(Главный!BV59 * 100) /Главный!BU59 - 100</f>
        <v>-12.170320940578335</v>
      </c>
      <c r="BW59">
        <f>(Главный!BW59 * 100) /Главный!BV59 - 100</f>
        <v>-3.2923299565846662</v>
      </c>
      <c r="BX59">
        <f>(Главный!BX59 * 100) /Главный!BW59 - 100</f>
        <v>-5.2375607931163444</v>
      </c>
      <c r="BY59">
        <f>(Главный!BY59 * 100) /Главный!BX59 - 100</f>
        <v>12.080536912751683</v>
      </c>
      <c r="BZ59">
        <f>(Главный!BZ59 * 100) /Главный!BY59 - 100</f>
        <v>9.0172595984501527</v>
      </c>
      <c r="CA59">
        <f>(Главный!CA59 * 100) /Главный!BZ59 - 100</f>
        <v>17.092084006462031</v>
      </c>
      <c r="CB59">
        <f>(Главный!CB59 * 100) /Главный!CA59 - 100</f>
        <v>-14.266004415011039</v>
      </c>
      <c r="CC59">
        <f>(Главный!CC59 * 100) /Главный!CB59 - 100</f>
        <v>10.1705825555198</v>
      </c>
      <c r="CD59">
        <f>(Главный!CD59 * 100) /Главный!CC59 - 100</f>
        <v>-8.8518843120070159</v>
      </c>
      <c r="CE59">
        <f>(Главный!CE59 * 100) /Главный!CD59 - 100</f>
        <v>-11.217948717948715</v>
      </c>
      <c r="CH59" s="8">
        <f>(Главный!CH59 * 100) /Главный!CG59 - 100</f>
        <v>-0.81906180193595901</v>
      </c>
      <c r="CK59" s="6">
        <f>(Главный!CK59 * 100) /Главный!CJ59 - 100</f>
        <v>-77.363007625465514</v>
      </c>
      <c r="CL59">
        <f>(Главный!CL59 * 100) /Главный!CK59 - 100</f>
        <v>25.186055620838232</v>
      </c>
      <c r="CM59">
        <f>(Главный!CM59 * 100) /Главный!CL59 - 100</f>
        <v>-0.12515644555693939</v>
      </c>
      <c r="CN59">
        <f>(Главный!CN59 * 100) /Главный!CM59 - 100</f>
        <v>4.8558897243107708</v>
      </c>
      <c r="CO59">
        <f>(Главный!CO59 * 100) /Главный!CN59 - 100</f>
        <v>-2.5097101882282686</v>
      </c>
      <c r="CP59">
        <f>(Главный!CP59 * 100) /Главный!CO59 - 100</f>
        <v>-4.0760036775972992</v>
      </c>
      <c r="CQ59">
        <f>(Главный!CQ59 * 100) /Главный!CP59 - 100</f>
        <v>-9.4568690095846648</v>
      </c>
      <c r="CR59">
        <f>(Главный!CR59 * 100) /Главный!CQ59 - 100</f>
        <v>5.4693013408609801</v>
      </c>
      <c r="CS59">
        <f>(Главный!CS59 * 100) /Главный!CR59 - 100</f>
        <v>-10.237537638006017</v>
      </c>
      <c r="CT59">
        <f>(Главный!CT59 * 100) /Главный!CS59 - 100</f>
        <v>-4.0626164740961599</v>
      </c>
      <c r="CU59">
        <f>(Главный!CU59 * 100) /Главный!CT59 - 100</f>
        <v>11.810411810411807</v>
      </c>
      <c r="CV59">
        <f>(Главный!CV59 * 100) /Главный!CU59 - 100</f>
        <v>-18.832522585128558</v>
      </c>
      <c r="CW59">
        <f>(Главный!CW59 * 100) /Главный!CV59 - 100</f>
        <v>4.8373287671232816</v>
      </c>
      <c r="CX59">
        <f>(Главный!CX59 * 100) /Главный!CW59 - 100</f>
        <v>12.984891792568391</v>
      </c>
      <c r="CY59">
        <f>(Главный!CY59 * 100) /Главный!CX59 - 100</f>
        <v>6.3606794362125072</v>
      </c>
    </row>
    <row r="60" spans="1:103" x14ac:dyDescent="0.3">
      <c r="A60" t="s">
        <v>160</v>
      </c>
      <c r="E60" s="6">
        <f>(Главный!E60 * 100) /Главный!D60 - 100</f>
        <v>-75.139664804469277</v>
      </c>
      <c r="H60" s="6">
        <f>(Главный!H60 * 100) /Главный!G60 - 100</f>
        <v>-84.757396449704146</v>
      </c>
      <c r="K60">
        <f>(Главный!K60 * 100) /Главный!J60 - 100</f>
        <v>-91.225816809825801</v>
      </c>
      <c r="L60">
        <f>(Главный!L60 * 100) /Главный!K60 - 100</f>
        <v>13.311985361390668</v>
      </c>
      <c r="M60">
        <f>(Главный!M60 * 100) /Главный!L60 - 100</f>
        <v>-8.1953976584578072</v>
      </c>
      <c r="N60">
        <f>(Главный!N60 * 100) /Главный!M60 - 100</f>
        <v>0.61565523306947512</v>
      </c>
      <c r="O60">
        <f>(Главный!O60 * 100) /Главный!N60 - 100</f>
        <v>1.9667832167832131</v>
      </c>
      <c r="P60">
        <f>(Главный!P60 * 100) /Главный!O60 - 100</f>
        <v>5.2721817402486124</v>
      </c>
      <c r="Q60">
        <f>(Главный!Q60 * 100) /Главный!P60 - 100</f>
        <v>-7.0032573289902302</v>
      </c>
      <c r="R60">
        <f>(Главный!R60 * 100) /Главный!Q60 - 100</f>
        <v>12.478108581436075</v>
      </c>
      <c r="S60">
        <f>(Главный!S60 * 100) /Главный!R60 - 100</f>
        <v>7.1623199688594781</v>
      </c>
      <c r="T60">
        <f>(Главный!T60 * 100) /Главный!S60 - 100</f>
        <v>-8.5361423901198634</v>
      </c>
      <c r="U60">
        <f>(Главный!U60 * 100) /Главный!T60 - 100</f>
        <v>7.9825258141381994</v>
      </c>
      <c r="V60">
        <f>(Главный!V60 * 100) /Главный!U60 - 100</f>
        <v>-7.7234277307833707</v>
      </c>
      <c r="W60">
        <f>(Главный!W60 * 100) /Главный!V60 - 100</f>
        <v>-13.232363491430846</v>
      </c>
      <c r="Z60">
        <f>(Главный!Z60 * 100) /Главный!Y60 - 100</f>
        <v>9.1633466135458121</v>
      </c>
      <c r="AA60">
        <f>(Главный!AA60 * 100) /Главный!Z60 - 100</f>
        <v>17.427007299270073</v>
      </c>
      <c r="AB60">
        <f>(Главный!AB60 * 100) /Главный!AA60 - 100</f>
        <v>-17.909867909867913</v>
      </c>
      <c r="AC60">
        <f>(Главный!AC60 * 100) /Главный!AB60 - 100</f>
        <v>8.1400851869380091</v>
      </c>
      <c r="AD60">
        <f>(Главный!AD60 * 100) /Главный!AC60 - 100</f>
        <v>8.4026258205689288</v>
      </c>
      <c r="AE60">
        <f>(Главный!AE60 * 100) /Главный!AD60 - 100</f>
        <v>2.9471134436818716</v>
      </c>
      <c r="AF60">
        <f>(Главный!AF60 * 100) /Главный!AE60 - 100</f>
        <v>108.31372549019608</v>
      </c>
      <c r="AI60" s="6">
        <f>(Главный!AI60 * 100) /Главный!AH60 - 100</f>
        <v>6.0035056967572302</v>
      </c>
      <c r="AJ60">
        <f>(Главный!AJ60 * 100) /Главный!AI60 - 100</f>
        <v>-10.045473336089287</v>
      </c>
      <c r="AK60">
        <f>(Главный!AK60 * 100) /Главный!AJ60 - 100</f>
        <v>-5.560661764705884</v>
      </c>
      <c r="AL60">
        <f>(Главный!AL60 * 100) /Главный!AK60 - 100</f>
        <v>-8.2725060827250587</v>
      </c>
      <c r="AM60">
        <f>(Главный!AM60 * 100) /Главный!AL60 - 100</f>
        <v>15.649867374005311</v>
      </c>
      <c r="AN60">
        <f>(Главный!AN60 * 100) /Главный!AM60 - 100</f>
        <v>-20.596330275229363</v>
      </c>
      <c r="AO60">
        <f>(Главный!AO60 * 100) /Главный!AN60 - 100</f>
        <v>18.313113807047955</v>
      </c>
      <c r="AP60">
        <f>(Главный!AP60 * 100) /Главный!AO60 - 100</f>
        <v>3.125</v>
      </c>
      <c r="AQ60">
        <f>(Главный!AQ60 * 100) /Главный!AP60 - 100</f>
        <v>6.0132575757575779</v>
      </c>
      <c r="AR60">
        <f>(Главный!AR60 * 100) /Главный!AQ60 - 100</f>
        <v>14.87271103171058</v>
      </c>
      <c r="AS60">
        <f>(Главный!AS60 * 100) /Главный!AR60 - 100</f>
        <v>-19.94556765163297</v>
      </c>
      <c r="AT60">
        <f>(Главный!AT60 * 100) /Главный!AS60 - 100</f>
        <v>8.7906750849927136</v>
      </c>
      <c r="AU60">
        <f>(Главный!AU60 * 100) /Главный!AT60 - 100</f>
        <v>-7.4107142857142918</v>
      </c>
      <c r="AV60">
        <f>(Главный!AV60 * 100) /Главный!AU60 - 100</f>
        <v>-4.6287367405978728</v>
      </c>
      <c r="AW60">
        <f>(Главный!AW60 * 100) /Главный!AV60 - 100</f>
        <v>2.3255813953488342</v>
      </c>
      <c r="AX60">
        <f>(Главный!AX60 * 100) /Главный!AW60 - 100</f>
        <v>-7.6581027667984216</v>
      </c>
      <c r="AY60">
        <f>(Главный!AY60 * 100) /Главный!AX60 - 100</f>
        <v>5.8319957196361685</v>
      </c>
      <c r="AZ60">
        <f>(Главный!AZ60 * 100) /Главный!AY60 - 100</f>
        <v>-15.166835187057629</v>
      </c>
      <c r="BA60">
        <f>(Главный!BA60 * 100) /Главный!AZ60 - 100</f>
        <v>1.7282479141835552</v>
      </c>
      <c r="BB60">
        <f>(Главный!BB60 * 100) /Главный!BA60 - 100</f>
        <v>18.336262448740484</v>
      </c>
      <c r="BC60">
        <f>(Главный!BC60 * 100) /Главный!BB60 - 100</f>
        <v>7.128712871287135</v>
      </c>
      <c r="BD60">
        <f>(Главный!BD60 * 100) /Главный!BC60 - 100</f>
        <v>5.0369685767097963</v>
      </c>
      <c r="BE60">
        <f>(Главный!BE60 * 100) /Главный!BD60 - 100</f>
        <v>-17.069951605807304</v>
      </c>
      <c r="BH60" s="6">
        <f>(Главный!BH60 * 100) /Главный!BG60 - 100</f>
        <v>-91.514814299624419</v>
      </c>
      <c r="BI60">
        <f>(Главный!BI60 * 100) /Главный!BH60 - 100</f>
        <v>1.4207650273224033</v>
      </c>
      <c r="BJ60">
        <f>(Главный!BJ60 * 100) /Главный!BI60 - 100</f>
        <v>-9.2133620689655231</v>
      </c>
      <c r="BK60">
        <f>(Главный!BK60 * 100) /Главный!BJ60 - 100</f>
        <v>-6.2908011869436251</v>
      </c>
      <c r="BL60">
        <f>(Главный!BL60 * 100) /Главный!BK60 - 100</f>
        <v>1.7732742241925337</v>
      </c>
      <c r="BM60">
        <f>(Главный!BM60 * 100) /Главный!BL60 - 100</f>
        <v>10.640945861854391</v>
      </c>
      <c r="BN60">
        <f>(Главный!BN60 * 100) /Главный!BM60 - 100</f>
        <v>-12.429696287964006</v>
      </c>
      <c r="BO60">
        <f>(Главный!BO60 * 100) /Главный!BN60 - 100</f>
        <v>31.791907514450855</v>
      </c>
      <c r="BP60">
        <f>(Главный!BP60 * 100) /Главный!BO60 - 100</f>
        <v>-3.996101364522417</v>
      </c>
      <c r="BQ60">
        <f>(Главный!BQ60 * 100) /Главный!BP60 - 100</f>
        <v>-12.030456852791872</v>
      </c>
      <c r="BR60">
        <f>(Главный!BR60 * 100) /Главный!BQ60 - 100</f>
        <v>17.426428159261391</v>
      </c>
      <c r="BS60">
        <f>(Главный!BS60 * 100) /Главный!BR60 - 100</f>
        <v>-20.982800982800981</v>
      </c>
      <c r="BT60">
        <f>(Главный!BT60 * 100) /Главный!BS60 - 100</f>
        <v>1.6169154228855689</v>
      </c>
      <c r="BU60">
        <f>(Главный!BU60 * 100) /Главный!BT60 - 100</f>
        <v>1.7747858017135911</v>
      </c>
      <c r="BV60">
        <f>(Главный!BV60 * 100) /Главный!BU60 - 100</f>
        <v>-5.5923030667468367</v>
      </c>
      <c r="BW60">
        <f>(Главный!BW60 * 100) /Главный!BV60 - 100</f>
        <v>-5.4777070063694282</v>
      </c>
      <c r="BX60">
        <f>(Главный!BX60 * 100) /Главный!BW60 - 100</f>
        <v>-6.6037735849056673</v>
      </c>
      <c r="BY60">
        <f>(Главный!BY60 * 100) /Главный!BX60 - 100</f>
        <v>8.1529581529581492</v>
      </c>
      <c r="BZ60">
        <f>(Главный!BZ60 * 100) /Главный!BY60 - 100</f>
        <v>9.5396931287525035</v>
      </c>
      <c r="CA60">
        <f>(Главный!CA60 * 100) /Главный!BZ60 - 100</f>
        <v>11.266747868453109</v>
      </c>
      <c r="CB60">
        <f>(Главный!CB60 * 100) /Главный!CA60 - 100</f>
        <v>-6.841817186644775</v>
      </c>
      <c r="CC60">
        <f>(Главный!CC60 * 100) /Главный!CB60 - 100</f>
        <v>6.2279670975323143</v>
      </c>
      <c r="CD60">
        <f>(Главный!CD60 * 100) /Главный!CC60 - 100</f>
        <v>-6.8030973451327412</v>
      </c>
      <c r="CE60">
        <f>(Главный!CE60 * 100) /Главный!CD60 - 100</f>
        <v>-11.513353115727</v>
      </c>
      <c r="CH60" s="8">
        <f>(Главный!CH60 * 100) /Главный!CG60 - 100</f>
        <v>-1.3774104683195532</v>
      </c>
      <c r="CK60" s="6">
        <f>(Главный!CK60 * 100) /Главный!CJ60 - 100</f>
        <v>-77.707420035720077</v>
      </c>
      <c r="CL60">
        <f>(Главный!CL60 * 100) /Главный!CK60 - 100</f>
        <v>25.49162418062636</v>
      </c>
      <c r="CM60">
        <f>(Главный!CM60 * 100) /Главный!CL60 - 100</f>
        <v>0.40626813697039665</v>
      </c>
      <c r="CN60">
        <f>(Главный!CN60 * 100) /Главный!CM60 - 100</f>
        <v>-0.40462427745664797</v>
      </c>
      <c r="CO60">
        <f>(Главный!CO60 * 100) /Главный!CN60 - 100</f>
        <v>4.0626813697040092</v>
      </c>
      <c r="CP60">
        <f>(Главный!CP60 * 100) /Главный!CO60 - 100</f>
        <v>-2.9559397657557156</v>
      </c>
      <c r="CQ60">
        <f>(Главный!CQ60 * 100) /Главный!CP60 - 100</f>
        <v>-6.0344827586206833</v>
      </c>
      <c r="CR60">
        <f>(Главный!CR60 * 100) /Главный!CQ60 - 100</f>
        <v>2.691131498470952</v>
      </c>
      <c r="CS60">
        <f>(Главный!CS60 * 100) /Главный!CR60 - 100</f>
        <v>-14.294222751637875</v>
      </c>
      <c r="CT60">
        <f>(Главный!CT60 * 100) /Главный!CS60 - 100</f>
        <v>0</v>
      </c>
      <c r="CU60">
        <f>(Главный!CU60 * 100) /Главный!CT60 - 100</f>
        <v>9.5899930507296745</v>
      </c>
      <c r="CV60">
        <f>(Главный!CV60 * 100) /Главный!CU60 - 100</f>
        <v>-17.501585288522506</v>
      </c>
      <c r="CW60">
        <f>(Главный!CW60 * 100) /Главный!CV60 - 100</f>
        <v>0.92236740968485265</v>
      </c>
      <c r="CX60">
        <f>(Главный!CX60 * 100) /Главный!CW60 - 100</f>
        <v>12.490479817212488</v>
      </c>
      <c r="CY60">
        <f>(Главный!CY60 * 100) /Главный!CX60 - 100</f>
        <v>5.9580230196343962</v>
      </c>
    </row>
    <row r="61" spans="1:103" x14ac:dyDescent="0.3">
      <c r="A61" t="s">
        <v>161</v>
      </c>
      <c r="E61" s="6">
        <f>(Главный!E61 * 100) /Главный!D61 - 100</f>
        <v>-75.626009693053305</v>
      </c>
      <c r="H61" s="6">
        <f>(Главный!H61 * 100) /Главный!G61 - 100</f>
        <v>-85.115327803658673</v>
      </c>
      <c r="K61">
        <f>(Главный!K61 * 100) /Главный!J61 - 100</f>
        <v>-91.141423643775482</v>
      </c>
      <c r="L61">
        <f>(Главный!L61 * 100) /Главный!K61 - 100</f>
        <v>17.69911504424779</v>
      </c>
      <c r="M61">
        <f>(Главный!M61 * 100) /Главный!L61 - 100</f>
        <v>-7.8947368421052602</v>
      </c>
      <c r="N61">
        <f>(Главный!N61 * 100) /Главный!M61 - 100</f>
        <v>-7.2653061224489761</v>
      </c>
      <c r="O61">
        <f>(Главный!O61 * 100) /Главный!N61 - 100</f>
        <v>4.7535211267605604</v>
      </c>
      <c r="P61">
        <f>(Главный!P61 * 100) /Главный!O61 - 100</f>
        <v>0.92436974789916349</v>
      </c>
      <c r="Q61">
        <f>(Главный!Q61 * 100) /Главный!P61 - 100</f>
        <v>-10.741049125728566</v>
      </c>
      <c r="R61">
        <f>(Главный!R61 * 100) /Главный!Q61 - 100</f>
        <v>11.007462686567166</v>
      </c>
      <c r="S61">
        <f>(Главный!S61 * 100) /Главный!R61 - 100</f>
        <v>20.168067226890756</v>
      </c>
      <c r="T61">
        <f>(Главный!T61 * 100) /Главный!S61 - 100</f>
        <v>-17.132867132867133</v>
      </c>
      <c r="U61">
        <f>(Главный!U61 * 100) /Главный!T61 - 100</f>
        <v>21.603375527426167</v>
      </c>
      <c r="V61">
        <f>(Главный!V61 * 100) /Главный!U61 - 100</f>
        <v>-5.4129077029840431</v>
      </c>
      <c r="W61">
        <f>(Главный!W61 * 100) /Главный!V61 - 100</f>
        <v>-19.002201027146</v>
      </c>
      <c r="Z61">
        <f>(Главный!Z61 * 100) /Главный!Y61 - 100</f>
        <v>-6.3139931740614372</v>
      </c>
      <c r="AA61">
        <f>(Главный!AA61 * 100) /Главный!Z61 - 100</f>
        <v>15.755919854280506</v>
      </c>
      <c r="AB61">
        <f>(Главный!AB61 * 100) /Главный!AA61 - 100</f>
        <v>-18.489378442171514</v>
      </c>
      <c r="AC61">
        <f>(Главный!AC61 * 100) /Главный!AB61 - 100</f>
        <v>14.285714285714292</v>
      </c>
      <c r="AD61">
        <f>(Главный!AD61 * 100) /Главный!AC61 - 100</f>
        <v>-7.1790540540540491</v>
      </c>
      <c r="AE61">
        <f>(Главный!AE61 * 100) /Главный!AD61 - 100</f>
        <v>21.201091901728844</v>
      </c>
      <c r="AF61">
        <f>(Главный!AF61 * 100) /Главный!AE61 - 100</f>
        <v>94.219219219219212</v>
      </c>
      <c r="AI61" s="6">
        <f>(Главный!AI61 * 100) /Главный!AH61 - 100</f>
        <v>6.919831223628691</v>
      </c>
      <c r="AJ61">
        <f>(Главный!AJ61 * 100) /Главный!AI61 - 100</f>
        <v>-17.995264404104176</v>
      </c>
      <c r="AK61">
        <f>(Главный!AK61 * 100) /Главный!AJ61 - 100</f>
        <v>3.6573628488931718</v>
      </c>
      <c r="AL61">
        <f>(Главный!AL61 * 100) /Главный!AK61 - 100</f>
        <v>-16.063138347260903</v>
      </c>
      <c r="AM61">
        <f>(Главный!AM61 * 100) /Главный!AL61 - 100</f>
        <v>14.269911504424783</v>
      </c>
      <c r="AN61">
        <f>(Главный!AN61 * 100) /Главный!AM61 - 100</f>
        <v>-17.618586640851888</v>
      </c>
      <c r="AO61">
        <f>(Главный!AO61 * 100) /Главный!AN61 - 100</f>
        <v>15.746180963572272</v>
      </c>
      <c r="AP61">
        <f>(Главный!AP61 * 100) /Главный!AO61 - 100</f>
        <v>2.1319796954314683</v>
      </c>
      <c r="AQ61">
        <f>(Главный!AQ61 * 100) /Главный!AP61 - 100</f>
        <v>-2.4850894632206746</v>
      </c>
      <c r="AR61">
        <f>(Главный!AR61 * 100) /Главный!AQ61 - 100</f>
        <v>17.94087665647298</v>
      </c>
      <c r="AS61">
        <f>(Главный!AS61 * 100) /Главный!AR61 - 100</f>
        <v>1.7286084701814985</v>
      </c>
      <c r="AT61">
        <f>(Главный!AT61 * 100) /Главный!AS61 - 100</f>
        <v>-9.6856414613423993</v>
      </c>
      <c r="AU61">
        <f>(Главный!AU61 * 100) /Главный!AT61 - 100</f>
        <v>-2.5399811853245495</v>
      </c>
      <c r="AV61">
        <f>(Главный!AV61 * 100) /Главный!AU61 - 100</f>
        <v>1.4478764478764532</v>
      </c>
      <c r="AW61">
        <f>(Главный!AW61 * 100) /Главный!AV61 - 100</f>
        <v>-3.6156041864890511</v>
      </c>
      <c r="AX61">
        <f>(Главный!AX61 * 100) /Главный!AW61 - 100</f>
        <v>-10.661401776900291</v>
      </c>
      <c r="AY61">
        <f>(Главный!AY61 * 100) /Главный!AX61 - 100</f>
        <v>6.6298342541436455</v>
      </c>
      <c r="AZ61">
        <f>(Главный!AZ61 * 100) /Главный!AY61 - 100</f>
        <v>-13.367875647668399</v>
      </c>
      <c r="BA61">
        <f>(Главный!BA61 * 100) /Главный!AZ61 - 100</f>
        <v>12.559808612440193</v>
      </c>
      <c r="BB61">
        <f>(Главный!BB61 * 100) /Главный!BA61 - 100</f>
        <v>-3.0818278427205144</v>
      </c>
      <c r="BC61">
        <f>(Главный!BC61 * 100) /Главный!BB61 - 100</f>
        <v>11.951754385964918</v>
      </c>
      <c r="BD61">
        <f>(Главный!BD61 * 100) /Главный!BC61 - 100</f>
        <v>14.29970617042116</v>
      </c>
      <c r="BE61">
        <f>(Главный!BE61 * 100) /Главный!BD61 - 100</f>
        <v>-12.59640102827764</v>
      </c>
      <c r="BH61" s="6">
        <f>(Главный!BH61 * 100) /Главный!BG61 - 100</f>
        <v>-91.822515584891818</v>
      </c>
      <c r="BI61">
        <f>(Главный!BI61 * 100) /Главный!BH61 - 100</f>
        <v>2.5784753363228674</v>
      </c>
      <c r="BJ61">
        <f>(Главный!BJ61 * 100) /Главный!BI61 - 100</f>
        <v>-8.1967213114754145</v>
      </c>
      <c r="BK61">
        <f>(Главный!BK61 * 100) /Главный!BJ61 - 100</f>
        <v>-5.4761904761904816</v>
      </c>
      <c r="BL61">
        <f>(Главный!BL61 * 100) /Главный!BK61 - 100</f>
        <v>4.408060453400509</v>
      </c>
      <c r="BM61">
        <f>(Главный!BM61 * 100) /Главный!BL61 - 100</f>
        <v>9.0470446320868518</v>
      </c>
      <c r="BN61">
        <f>(Главный!BN61 * 100) /Главный!BM61 - 100</f>
        <v>-1.7699115044247833</v>
      </c>
      <c r="BO61">
        <f>(Главный!BO61 * 100) /Главный!BN61 - 100</f>
        <v>16.441441441441441</v>
      </c>
      <c r="BP61">
        <f>(Главный!BP61 * 100) /Главный!BO61 - 100</f>
        <v>0.58027079303674611</v>
      </c>
      <c r="BQ61">
        <f>(Главный!BQ61 * 100) /Главный!BP61 - 100</f>
        <v>-15.09615384615384</v>
      </c>
      <c r="BR61">
        <f>(Главный!BR61 * 100) /Главный!BQ61 - 100</f>
        <v>21.064552661381654</v>
      </c>
      <c r="BS61">
        <f>(Главный!BS61 * 100) /Главный!BR61 - 100</f>
        <v>-10.851262862488312</v>
      </c>
      <c r="BT61">
        <f>(Главный!BT61 * 100) /Главный!BS61 - 100</f>
        <v>-10.178384050367256</v>
      </c>
      <c r="BU61">
        <f>(Главный!BU61 * 100) /Главный!BT61 - 100</f>
        <v>4.3224299065420553</v>
      </c>
      <c r="BV61">
        <f>(Главный!BV61 * 100) /Главный!BU61 - 100</f>
        <v>-11.982082866741322</v>
      </c>
      <c r="BW61">
        <f>(Главный!BW61 * 100) /Главный!BV61 - 100</f>
        <v>4.3256997455470696</v>
      </c>
      <c r="BX61">
        <f>(Главный!BX61 * 100) /Главный!BW61 - 100</f>
        <v>-9.8780487804878021</v>
      </c>
      <c r="BY61">
        <f>(Главный!BY61 * 100) /Главный!BX61 - 100</f>
        <v>19.350473612990527</v>
      </c>
      <c r="BZ61">
        <f>(Главный!BZ61 * 100) /Главный!BY61 - 100</f>
        <v>-5.668934240362816</v>
      </c>
      <c r="CA61">
        <f>(Главный!CA61 * 100) /Главный!BZ61 - 100</f>
        <v>14.0625</v>
      </c>
      <c r="CB61">
        <f>(Главный!CB61 * 100) /Главный!CA61 - 100</f>
        <v>12.012644889357219</v>
      </c>
      <c r="CC61">
        <f>(Главный!CC61 * 100) /Главный!CB61 - 100</f>
        <v>-4.9858889934148607</v>
      </c>
      <c r="CD61">
        <f>(Главный!CD61 * 100) /Главный!CC61 - 100</f>
        <v>-1.0891089108910847</v>
      </c>
      <c r="CE61">
        <f>(Главный!CE61 * 100) /Главный!CD61 - 100</f>
        <v>-15.21521521521521</v>
      </c>
      <c r="CH61" s="8">
        <f>(Главный!CH61 * 100) /Главный!CG61 - 100</f>
        <v>-8.3932853717026319</v>
      </c>
      <c r="CK61" s="6">
        <f>(Главный!CK61 * 100) /Главный!CJ61 - 100</f>
        <v>-75.957767722473605</v>
      </c>
      <c r="CL61">
        <f>(Главный!CL61 * 100) /Главный!CK61 - 100</f>
        <v>15.307402760351323</v>
      </c>
      <c r="CM61">
        <f>(Главный!CM61 * 100) /Главный!CL61 - 100</f>
        <v>1.7410228509249208</v>
      </c>
      <c r="CN61">
        <f>(Главный!CN61 * 100) /Главный!CM61 - 100</f>
        <v>8.5561497326203266</v>
      </c>
      <c r="CO61">
        <f>(Главный!CO61 * 100) /Главный!CN61 - 100</f>
        <v>-7.290640394088669</v>
      </c>
      <c r="CP61">
        <f>(Главный!CP61 * 100) /Главный!CO61 - 100</f>
        <v>4.1445270988310341</v>
      </c>
      <c r="CQ61">
        <f>(Главный!CQ61 * 100) /Главный!CP61 - 100</f>
        <v>-5.4081632653061291</v>
      </c>
      <c r="CR61">
        <f>(Главный!CR61 * 100) /Главный!CQ61 - 100</f>
        <v>-5.0701186623516747</v>
      </c>
      <c r="CS61">
        <f>(Главный!CS61 * 100) /Главный!CR61 - 100</f>
        <v>-11.25</v>
      </c>
      <c r="CT61">
        <f>(Главный!CT61 * 100) /Главный!CS61 - 100</f>
        <v>-3.5851472471190817</v>
      </c>
      <c r="CU61">
        <f>(Главный!CU61 * 100) /Главный!CT61 - 100</f>
        <v>17.397078353253647</v>
      </c>
      <c r="CV61">
        <f>(Главный!CV61 * 100) /Главный!CU61 - 100</f>
        <v>-23.529411764705884</v>
      </c>
      <c r="CW61">
        <f>(Главный!CW61 * 100) /Главный!CV61 - 100</f>
        <v>-0.88757396449703663</v>
      </c>
      <c r="CX61">
        <f>(Главный!CX61 * 100) /Главный!CW61 - 100</f>
        <v>15.522388059701498</v>
      </c>
      <c r="CY61">
        <f>(Главный!CY61 * 100) /Главный!CX61 - 100</f>
        <v>13.565891472868216</v>
      </c>
    </row>
    <row r="62" spans="1:103" x14ac:dyDescent="0.3">
      <c r="A62" t="s">
        <v>162</v>
      </c>
      <c r="E62" s="6">
        <f>(Главный!E62 * 100) /Главный!D62 - 100</f>
        <v>-74.231678486997637</v>
      </c>
      <c r="H62" s="6">
        <f>(Главный!H62 * 100) /Главный!G62 - 100</f>
        <v>-81.540461488462796</v>
      </c>
      <c r="K62">
        <f>(Главный!K62 * 100) /Главный!J62 - 100</f>
        <v>-90.39115646258503</v>
      </c>
      <c r="L62">
        <f>(Главный!L62 * 100) /Главный!K62 - 100</f>
        <v>18.584070796460182</v>
      </c>
      <c r="M62">
        <f>(Главный!M62 * 100) /Главный!L62 - 100</f>
        <v>-13.432835820895519</v>
      </c>
      <c r="N62">
        <f>(Главный!N62 * 100) /Главный!M62 - 100</f>
        <v>-8.8362068965517295</v>
      </c>
      <c r="O62">
        <f>(Главный!O62 * 100) /Главный!N62 - 100</f>
        <v>16.075650118203313</v>
      </c>
      <c r="P62">
        <f>(Главный!P62 * 100) /Главный!O62 - 100</f>
        <v>-15.071283095723018</v>
      </c>
      <c r="Q62">
        <f>(Главный!Q62 * 100) /Главный!P62 - 100</f>
        <v>1.9184652278177481</v>
      </c>
      <c r="R62">
        <f>(Главный!R62 * 100) /Главный!Q62 - 100</f>
        <v>-7.529411764705884</v>
      </c>
      <c r="S62">
        <f>(Главный!S62 * 100) /Главный!R62 - 100</f>
        <v>28.753180661577602</v>
      </c>
      <c r="T62">
        <f>(Главный!T62 * 100) /Главный!S62 - 100</f>
        <v>-1.5810276679841877</v>
      </c>
      <c r="U62">
        <f>(Главный!U62 * 100) /Главный!T62 - 100</f>
        <v>8.232931726907637</v>
      </c>
      <c r="V62">
        <f>(Главный!V62 * 100) /Главный!U62 - 100</f>
        <v>-5.5658627087198482</v>
      </c>
      <c r="W62">
        <f>(Главный!W62 * 100) /Главный!V62 - 100</f>
        <v>-14.145383104125742</v>
      </c>
      <c r="Z62">
        <f>(Главный!Z62 * 100) /Главный!Y62 - 100</f>
        <v>-0.68027210884353906</v>
      </c>
      <c r="AA62">
        <f>(Главный!AA62 * 100) /Главный!Z62 - 100</f>
        <v>10.045662100456624</v>
      </c>
      <c r="AB62">
        <f>(Главный!AB62 * 100) /Главный!AA62 - 100</f>
        <v>-10.788381742738594</v>
      </c>
      <c r="AC62">
        <f>(Главный!AC62 * 100) /Главный!AB62 - 100</f>
        <v>-3.0232558139534831</v>
      </c>
      <c r="AD62">
        <f>(Главный!AD62 * 100) /Главный!AC62 - 100</f>
        <v>1.6786570743405207</v>
      </c>
      <c r="AE62">
        <f>(Главный!AE62 * 100) /Главный!AD62 - 100</f>
        <v>6.1320754716981156</v>
      </c>
      <c r="AF62">
        <f>(Главный!AF62 * 100) /Главный!AE62 - 100</f>
        <v>122.66666666666666</v>
      </c>
      <c r="AI62" s="6">
        <f>(Главный!AI62 * 100) /Главный!AH62 - 100</f>
        <v>20.681265206812654</v>
      </c>
      <c r="AJ62">
        <f>(Главный!AJ62 * 100) /Главный!AI62 - 100</f>
        <v>-7.2580645161290391</v>
      </c>
      <c r="AK62">
        <f>(Главный!AK62 * 100) /Главный!AJ62 - 100</f>
        <v>-11.739130434782609</v>
      </c>
      <c r="AL62">
        <f>(Главный!AL62 * 100) /Главный!AK62 - 100</f>
        <v>-13.300492610837438</v>
      </c>
      <c r="AM62">
        <f>(Главный!AM62 * 100) /Главный!AL62 - 100</f>
        <v>15.056818181818187</v>
      </c>
      <c r="AN62">
        <f>(Главный!AN62 * 100) /Главный!AM62 - 100</f>
        <v>-18.024691358024697</v>
      </c>
      <c r="AO62">
        <f>(Главный!AO62 * 100) /Главный!AN62 - 100</f>
        <v>14.4578313253012</v>
      </c>
      <c r="AP62">
        <f>(Главный!AP62 * 100) /Главный!AO62 - 100</f>
        <v>6.0526315789473699</v>
      </c>
      <c r="AQ62">
        <f>(Главный!AQ62 * 100) /Главный!AP62 - 100</f>
        <v>-1.9851116625310112</v>
      </c>
      <c r="AR62">
        <f>(Главный!AR62 * 100) /Главный!AQ62 - 100</f>
        <v>22.784810126582272</v>
      </c>
      <c r="AS62">
        <f>(Главный!AS62 * 100) /Главный!AR62 - 100</f>
        <v>-19.381443298969074</v>
      </c>
      <c r="AT62">
        <f>(Главный!AT62 * 100) /Главный!AS62 - 100</f>
        <v>3.5805626598465494</v>
      </c>
      <c r="AU62">
        <f>(Главный!AU62 * 100) /Главный!AT62 - 100</f>
        <v>-0.98765432098765871</v>
      </c>
      <c r="AV62">
        <f>(Главный!AV62 * 100) /Главный!AU62 - 100</f>
        <v>7.2319201995012463</v>
      </c>
      <c r="AW62">
        <f>(Главный!AW62 * 100) /Главный!AV62 - 100</f>
        <v>-2.3255813953488342</v>
      </c>
      <c r="AX62">
        <f>(Главный!AX62 * 100) /Главный!AW62 - 100</f>
        <v>-18.333333333333329</v>
      </c>
      <c r="AY62">
        <f>(Главный!AY62 * 100) /Главный!AX62 - 100</f>
        <v>0.58309037900875182</v>
      </c>
      <c r="AZ62">
        <f>(Главный!AZ62 * 100) /Главный!AY62 - 100</f>
        <v>-8.1159420289855007</v>
      </c>
      <c r="BA62">
        <f>(Главный!BA62 * 100) /Главный!AZ62 - 100</f>
        <v>0.6309148264984259</v>
      </c>
      <c r="BB62">
        <f>(Главный!BB62 * 100) /Главный!BA62 - 100</f>
        <v>16.927899686520377</v>
      </c>
      <c r="BC62">
        <f>(Главный!BC62 * 100) /Главный!BB62 - 100</f>
        <v>6.1662198391420873</v>
      </c>
      <c r="BD62">
        <f>(Главный!BD62 * 100) /Главный!BC62 - 100</f>
        <v>0</v>
      </c>
      <c r="BE62">
        <f>(Главный!BE62 * 100) /Главный!BD62 - 100</f>
        <v>-0.75757575757575069</v>
      </c>
      <c r="BH62" s="6">
        <f>(Главный!BH62 * 100) /Главный!BG62 - 100</f>
        <v>-91.007714561234337</v>
      </c>
      <c r="BI62">
        <f>(Главный!BI62 * 100) /Главный!BH62 - 100</f>
        <v>-7.2386058981233248</v>
      </c>
      <c r="BJ62">
        <f>(Главный!BJ62 * 100) /Главный!BI62 - 100</f>
        <v>-17.052023121387279</v>
      </c>
      <c r="BK62">
        <f>(Главный!BK62 * 100) /Главный!BJ62 - 100</f>
        <v>19.163763066202094</v>
      </c>
      <c r="BL62">
        <f>(Главный!BL62 * 100) /Главный!BK62 - 100</f>
        <v>-11.695906432748544</v>
      </c>
      <c r="BM62">
        <f>(Главный!BM62 * 100) /Главный!BL62 - 100</f>
        <v>0.33112582781457434</v>
      </c>
      <c r="BN62">
        <f>(Главный!BN62 * 100) /Главный!BM62 - 100</f>
        <v>-0.66006600660065828</v>
      </c>
      <c r="BO62">
        <f>(Главный!BO62 * 100) /Главный!BN62 - 100</f>
        <v>24.584717607973417</v>
      </c>
      <c r="BP62">
        <f>(Главный!BP62 * 100) /Главный!BO62 - 100</f>
        <v>15.733333333333334</v>
      </c>
      <c r="BQ62">
        <f>(Главный!BQ62 * 100) /Главный!BP62 - 100</f>
        <v>-21.889400921658989</v>
      </c>
      <c r="BR62">
        <f>(Главный!BR62 * 100) /Главный!BQ62 - 100</f>
        <v>25.368731563421832</v>
      </c>
      <c r="BS62">
        <f>(Главный!BS62 * 100) /Главный!BR62 - 100</f>
        <v>-9.6470588235294059</v>
      </c>
      <c r="BT62">
        <f>(Главный!BT62 * 100) /Главный!BS62 - 100</f>
        <v>-5.46875</v>
      </c>
      <c r="BU62">
        <f>(Главный!BU62 * 100) /Главный!BT62 - 100</f>
        <v>7.1625344352617049</v>
      </c>
      <c r="BV62">
        <f>(Главный!BV62 * 100) /Главный!BU62 - 100</f>
        <v>-17.994858611825194</v>
      </c>
      <c r="BW62">
        <f>(Главный!BW62 * 100) /Главный!BV62 - 100</f>
        <v>13.16614420062696</v>
      </c>
      <c r="BX62">
        <f>(Главный!BX62 * 100) /Главный!BW62 - 100</f>
        <v>-8.0332409972299104</v>
      </c>
      <c r="BY62">
        <f>(Главный!BY62 * 100) /Главный!BX62 - 100</f>
        <v>-2.7108433734939723</v>
      </c>
      <c r="BZ62">
        <f>(Главный!BZ62 * 100) /Главный!BY62 - 100</f>
        <v>0.30959752321980716</v>
      </c>
      <c r="CA62">
        <f>(Главный!CA62 * 100) /Главный!BZ62 - 100</f>
        <v>13.271604938271608</v>
      </c>
      <c r="CB62">
        <f>(Главный!CB62 * 100) /Главный!CA62 - 100</f>
        <v>2.9972752043596671</v>
      </c>
      <c r="CC62">
        <f>(Главный!CC62 * 100) /Главный!CB62 - 100</f>
        <v>12.43386243386243</v>
      </c>
      <c r="CD62">
        <f>(Главный!CD62 * 100) /Главный!CC62 - 100</f>
        <v>-4.235294117647058</v>
      </c>
      <c r="CE62">
        <f>(Главный!CE62 * 100) /Главный!CD62 - 100</f>
        <v>-16.707616707616708</v>
      </c>
      <c r="CH62" s="8">
        <f>(Главный!CH62 * 100) /Главный!CG62 - 100</f>
        <v>4</v>
      </c>
      <c r="CK62" s="6">
        <f>(Главный!CK62 * 100) /Главный!CJ62 - 100</f>
        <v>-79.342387419585421</v>
      </c>
      <c r="CL62">
        <f>(Главный!CL62 * 100) /Главный!CK62 - 100</f>
        <v>30.449826989619368</v>
      </c>
      <c r="CM62">
        <f>(Главный!CM62 * 100) /Главный!CL62 - 100</f>
        <v>8.222811671087527</v>
      </c>
      <c r="CN62">
        <f>(Главный!CN62 * 100) /Главный!CM62 - 100</f>
        <v>7.1078431372549034</v>
      </c>
      <c r="CO62">
        <f>(Главный!CO62 * 100) /Главный!CN62 - 100</f>
        <v>-8.0091533180778072</v>
      </c>
      <c r="CP62">
        <f>(Главный!CP62 * 100) /Главный!CO62 - 100</f>
        <v>13.681592039800989</v>
      </c>
      <c r="CQ62">
        <f>(Главный!CQ62 * 100) /Главный!CP62 - 100</f>
        <v>-15.754923413566743</v>
      </c>
      <c r="CR62">
        <f>(Главный!CR62 * 100) /Главный!CQ62 - 100</f>
        <v>3.6363636363636402</v>
      </c>
      <c r="CS62">
        <f>(Главный!CS62 * 100) /Главный!CR62 - 100</f>
        <v>-16.040100250626566</v>
      </c>
      <c r="CT62">
        <f>(Главный!CT62 * 100) /Главный!CS62 - 100</f>
        <v>-0.29850746268657247</v>
      </c>
      <c r="CU62">
        <f>(Главный!CU62 * 100) /Главный!CT62 - 100</f>
        <v>14.970059880239518</v>
      </c>
      <c r="CV62">
        <f>(Главный!CV62 * 100) /Главный!CU62 - 100</f>
        <v>-13.802083333333329</v>
      </c>
      <c r="CW62">
        <f>(Главный!CW62 * 100) /Главный!CV62 - 100</f>
        <v>-14.501510574018127</v>
      </c>
      <c r="CX62">
        <f>(Главный!CX62 * 100) /Главный!CW62 - 100</f>
        <v>44.522968197879862</v>
      </c>
      <c r="CY62">
        <f>(Главный!CY62 * 100) /Главный!CX62 - 100</f>
        <v>0.48899755501221875</v>
      </c>
    </row>
    <row r="63" spans="1:103" x14ac:dyDescent="0.3">
      <c r="A63" t="s">
        <v>163</v>
      </c>
      <c r="E63" s="6">
        <f>(Главный!E63 * 100) /Главный!D63 - 100</f>
        <v>-75.990675990675996</v>
      </c>
      <c r="H63" s="6">
        <f>(Главный!H63 * 100) /Главный!G63 - 100</f>
        <v>-83.333333333333329</v>
      </c>
      <c r="K63">
        <f>(Главный!K63 * 100) /Главный!J63 - 100</f>
        <v>-90.906362545018013</v>
      </c>
      <c r="L63">
        <f>(Главный!L63 * 100) /Главный!K63 - 100</f>
        <v>12.871287128712865</v>
      </c>
      <c r="M63">
        <f>(Главный!M63 * 100) /Главный!L63 - 100</f>
        <v>-6.432748538011694</v>
      </c>
      <c r="N63">
        <f>(Главный!N63 * 100) /Главный!M63 - 100</f>
        <v>-8.4375</v>
      </c>
      <c r="O63">
        <f>(Главный!O63 * 100) /Главный!N63 - 100</f>
        <v>-3.0716723549488023</v>
      </c>
      <c r="P63">
        <f>(Главный!P63 * 100) /Главный!O63 - 100</f>
        <v>13.028169014084511</v>
      </c>
      <c r="Q63">
        <f>(Главный!Q63 * 100) /Главный!P63 - 100</f>
        <v>-11.526479750778819</v>
      </c>
      <c r="R63">
        <f>(Главный!R63 * 100) /Главный!Q63 - 100</f>
        <v>-5.6338028169014081</v>
      </c>
      <c r="S63">
        <f>(Главный!S63 * 100) /Главный!R63 - 100</f>
        <v>35.820895522388071</v>
      </c>
      <c r="T63">
        <f>(Главный!T63 * 100) /Главный!S63 - 100</f>
        <v>-3.5714285714285694</v>
      </c>
      <c r="U63">
        <f>(Главный!U63 * 100) /Главный!T63 - 100</f>
        <v>8.8319088319088337</v>
      </c>
      <c r="V63">
        <f>(Главный!V63 * 100) /Главный!U63 - 100</f>
        <v>-15.968586387434556</v>
      </c>
      <c r="W63">
        <f>(Главный!W63 * 100) /Главный!V63 - 100</f>
        <v>-9.3457943925233593</v>
      </c>
      <c r="Z63">
        <f>(Главный!Z63 * 100) /Главный!Y63 - 100</f>
        <v>-11.262798634812285</v>
      </c>
      <c r="AA63">
        <f>(Главный!AA63 * 100) /Главный!Z63 - 100</f>
        <v>16.92307692307692</v>
      </c>
      <c r="AB63">
        <f>(Главный!AB63 * 100) /Главный!AA63 - 100</f>
        <v>-7.2368421052631646</v>
      </c>
      <c r="AC63">
        <f>(Главный!AC63 * 100) /Главный!AB63 - 100</f>
        <v>-1.0638297872340416</v>
      </c>
      <c r="AD63">
        <f>(Главный!AD63 * 100) /Главный!AC63 - 100</f>
        <v>6.4516129032258078</v>
      </c>
      <c r="AE63">
        <f>(Главный!AE63 * 100) /Главный!AD63 - 100</f>
        <v>6.3973063973063944</v>
      </c>
      <c r="AF63">
        <f>(Главный!AF63 * 100) /Главный!AE63 - 100</f>
        <v>92.088607594936718</v>
      </c>
      <c r="AI63" s="6">
        <f>(Главный!AI63 * 100) /Главный!AH63 - 100</f>
        <v>-0.34722222222222854</v>
      </c>
      <c r="AJ63">
        <f>(Главный!AJ63 * 100) /Главный!AI63 - 100</f>
        <v>-2.7874564459930298</v>
      </c>
      <c r="AK63">
        <f>(Главный!AK63 * 100) /Главный!AJ63 - 100</f>
        <v>-13.978494623655919</v>
      </c>
      <c r="AL63">
        <f>(Главный!AL63 * 100) /Главный!AK63 - 100</f>
        <v>-8.3333333333333286</v>
      </c>
      <c r="AM63">
        <f>(Главный!AM63 * 100) /Главный!AL63 - 100</f>
        <v>16.818181818181813</v>
      </c>
      <c r="AN63">
        <f>(Главный!AN63 * 100) /Главный!AM63 - 100</f>
        <v>-7.0038910505836611</v>
      </c>
      <c r="AO63">
        <f>(Главный!AO63 * 100) /Главный!AN63 - 100</f>
        <v>-5.857740585774053</v>
      </c>
      <c r="AP63">
        <f>(Главный!AP63 * 100) /Главный!AO63 - 100</f>
        <v>6.2222222222222285</v>
      </c>
      <c r="AQ63">
        <f>(Главный!AQ63 * 100) /Главный!AP63 - 100</f>
        <v>3.3472803347280404</v>
      </c>
      <c r="AR63">
        <f>(Главный!AR63 * 100) /Главный!AQ63 - 100</f>
        <v>34.412955465587032</v>
      </c>
      <c r="AS63">
        <f>(Главный!AS63 * 100) /Главный!AR63 - 100</f>
        <v>-20.783132530120483</v>
      </c>
      <c r="AT63">
        <f>(Главный!AT63 * 100) /Главный!AS63 - 100</f>
        <v>-5.7034220532319324</v>
      </c>
      <c r="AU63">
        <f>(Главный!AU63 * 100) /Главный!AT63 - 100</f>
        <v>4.8387096774193594</v>
      </c>
      <c r="AV63">
        <f>(Главный!AV63 * 100) /Главный!AU63 - 100</f>
        <v>-0.7692307692307736</v>
      </c>
      <c r="AW63">
        <f>(Главный!AW63 * 100) /Главный!AV63 - 100</f>
        <v>-4.2635658914728651</v>
      </c>
      <c r="AX63">
        <f>(Главный!AX63 * 100) /Главный!AW63 - 100</f>
        <v>-8.5020242914979747</v>
      </c>
      <c r="AY63">
        <f>(Главный!AY63 * 100) /Главный!AX63 - 100</f>
        <v>19.026548672566378</v>
      </c>
      <c r="AZ63">
        <f>(Главный!AZ63 * 100) /Главный!AY63 - 100</f>
        <v>-12.639405204460971</v>
      </c>
      <c r="BA63">
        <f>(Главный!BA63 * 100) /Главный!AZ63 - 100</f>
        <v>0.42553191489361097</v>
      </c>
      <c r="BB63">
        <f>(Главный!BB63 * 100) /Главный!BA63 - 100</f>
        <v>1.2711864406779654</v>
      </c>
      <c r="BC63">
        <f>(Главный!BC63 * 100) /Главный!BB63 - 100</f>
        <v>11.71548117154812</v>
      </c>
      <c r="BD63">
        <f>(Главный!BD63 * 100) /Главный!BC63 - 100</f>
        <v>7.4906367041198507</v>
      </c>
      <c r="BE63">
        <f>(Главный!BE63 * 100) /Главный!BD63 - 100</f>
        <v>-4.8780487804878021</v>
      </c>
      <c r="BH63" s="6">
        <f>(Главный!BH63 * 100) /Главный!BG63 - 100</f>
        <v>-91.900532859680283</v>
      </c>
      <c r="BI63">
        <f>(Главный!BI63 * 100) /Главный!BH63 - 100</f>
        <v>-3.0701754385964932</v>
      </c>
      <c r="BJ63">
        <f>(Главный!BJ63 * 100) /Главный!BI63 - 100</f>
        <v>-2.2624434389140333</v>
      </c>
      <c r="BK63">
        <f>(Главный!BK63 * 100) /Главный!BJ63 - 100</f>
        <v>6.481481481481481</v>
      </c>
      <c r="BL63">
        <f>(Главный!BL63 * 100) /Главный!BK63 - 100</f>
        <v>-10.869565217391298</v>
      </c>
      <c r="BM63">
        <f>(Главный!BM63 * 100) /Главный!BL63 - 100</f>
        <v>8.2926829268292721</v>
      </c>
      <c r="BN63">
        <f>(Главный!BN63 * 100) /Главный!BM63 - 100</f>
        <v>9.4594594594594525</v>
      </c>
      <c r="BO63">
        <f>(Главный!BO63 * 100) /Главный!BN63 - 100</f>
        <v>13.991769547325106</v>
      </c>
      <c r="BP63">
        <f>(Главный!BP63 * 100) /Главный!BO63 - 100</f>
        <v>-10.108303249097474</v>
      </c>
      <c r="BQ63">
        <f>(Главный!BQ63 * 100) /Главный!BP63 - 100</f>
        <v>-12.851405622489963</v>
      </c>
      <c r="BR63">
        <f>(Главный!BR63 * 100) /Главный!BQ63 - 100</f>
        <v>18.433179723502306</v>
      </c>
      <c r="BS63">
        <f>(Главный!BS63 * 100) /Главный!BR63 - 100</f>
        <v>-8.1712062256809332</v>
      </c>
      <c r="BT63">
        <f>(Главный!BT63 * 100) /Главный!BS63 - 100</f>
        <v>5.0847457627118615</v>
      </c>
      <c r="BU63">
        <f>(Главный!BU63 * 100) /Главный!BT63 - 100</f>
        <v>0.80645161290323131</v>
      </c>
      <c r="BV63">
        <f>(Главный!BV63 * 100) /Главный!BU63 - 100</f>
        <v>-19.599999999999994</v>
      </c>
      <c r="BW63">
        <f>(Главный!BW63 * 100) /Главный!BV63 - 100</f>
        <v>9.9502487562189117</v>
      </c>
      <c r="BX63">
        <f>(Главный!BX63 * 100) /Главный!BW63 - 100</f>
        <v>-22.624434389140276</v>
      </c>
      <c r="BY63">
        <f>(Главный!BY63 * 100) /Главный!BX63 - 100</f>
        <v>28.654970760233908</v>
      </c>
      <c r="BZ63">
        <f>(Главный!BZ63 * 100) /Главный!BY63 - 100</f>
        <v>5</v>
      </c>
      <c r="CA63">
        <f>(Главный!CA63 * 100) /Главный!BZ63 - 100</f>
        <v>11.688311688311686</v>
      </c>
      <c r="CB63">
        <f>(Главный!CB63 * 100) /Главный!CA63 - 100</f>
        <v>-12.403100775193792</v>
      </c>
      <c r="CC63">
        <f>(Главный!CC63 * 100) /Главный!CB63 - 100</f>
        <v>27.43362831858407</v>
      </c>
      <c r="CD63">
        <f>(Главный!CD63 * 100) /Главный!CC63 - 100</f>
        <v>-14.583333333333329</v>
      </c>
      <c r="CE63">
        <f>(Главный!CE63 * 100) /Главный!CD63 - 100</f>
        <v>-13.00813008130082</v>
      </c>
      <c r="CH63" s="8">
        <f>(Главный!CH63 * 100) /Главный!CG63 - 100</f>
        <v>9.278350515463913</v>
      </c>
      <c r="CK63" s="6">
        <f>(Главный!CK63 * 100) /Главный!CJ63 - 100</f>
        <v>-78.281068524970962</v>
      </c>
      <c r="CL63">
        <f>(Главный!CL63 * 100) /Главный!CK63 - 100</f>
        <v>19.786096256684488</v>
      </c>
      <c r="CM63">
        <f>(Главный!CM63 * 100) /Главный!CL63 - 100</f>
        <v>6.25</v>
      </c>
      <c r="CN63">
        <f>(Главный!CN63 * 100) /Главный!CM63 - 100</f>
        <v>-0.42016806722689637</v>
      </c>
      <c r="CO63">
        <f>(Главный!CO63 * 100) /Главный!CN63 - 100</f>
        <v>-0.84388185654007941</v>
      </c>
      <c r="CP63">
        <f>(Главный!CP63 * 100) /Главный!CO63 - 100</f>
        <v>14.893617021276597</v>
      </c>
      <c r="CQ63">
        <f>(Главный!CQ63 * 100) /Главный!CP63 - 100</f>
        <v>-25.555555555555557</v>
      </c>
      <c r="CR63">
        <f>(Главный!CR63 * 100) /Главный!CQ63 - 100</f>
        <v>-1.990049751243788</v>
      </c>
      <c r="CS63">
        <f>(Главный!CS63 * 100) /Главный!CR63 - 100</f>
        <v>1.0152284263959359</v>
      </c>
      <c r="CT63">
        <f>(Главный!CT63 * 100) /Главный!CS63 - 100</f>
        <v>0</v>
      </c>
      <c r="CU63">
        <f>(Главный!CU63 * 100) /Главный!CT63 - 100</f>
        <v>14.070351758793976</v>
      </c>
      <c r="CV63">
        <f>(Главный!CV63 * 100) /Главный!CU63 - 100</f>
        <v>-19.383259911894271</v>
      </c>
      <c r="CW63">
        <f>(Главный!CW63 * 100) /Главный!CV63 - 100</f>
        <v>-6.0109289617486326</v>
      </c>
      <c r="CX63">
        <f>(Главный!CX63 * 100) /Главный!CW63 - 100</f>
        <v>42.441860465116292</v>
      </c>
      <c r="CY63">
        <f>(Главный!CY63 * 100) /Главный!CX63 - 100</f>
        <v>-24.08163265306122</v>
      </c>
    </row>
    <row r="64" spans="1:103" x14ac:dyDescent="0.3">
      <c r="A64" t="s">
        <v>164</v>
      </c>
      <c r="E64" s="6">
        <f>(Главный!E64 * 100) /Главный!D64 - 100</f>
        <v>-77.195121951219505</v>
      </c>
      <c r="H64" s="6">
        <f>(Главный!H64 * 100) /Главный!G64 - 100</f>
        <v>-85.375356571349059</v>
      </c>
      <c r="K64">
        <f>(Главный!K64 * 100) /Главный!J64 - 100</f>
        <v>-91.210001916075882</v>
      </c>
      <c r="L64">
        <f>(Главный!L64 * 100) /Главный!K64 - 100</f>
        <v>15.694822888283383</v>
      </c>
      <c r="M64">
        <f>(Главный!M64 * 100) /Главный!L64 - 100</f>
        <v>-6.7828544512482267</v>
      </c>
      <c r="N64">
        <f>(Главный!N64 * 100) /Главный!M64 - 100</f>
        <v>-5.1035876705406764</v>
      </c>
      <c r="O64">
        <f>(Главный!O64 * 100) /Главный!N64 - 100</f>
        <v>10.330138445154418</v>
      </c>
      <c r="P64">
        <f>(Главный!P64 * 100) /Главный!O64 - 100</f>
        <v>-4.9227799227799238</v>
      </c>
      <c r="Q64">
        <f>(Главный!Q64 * 100) /Главный!P64 - 100</f>
        <v>-8.1218274111675157</v>
      </c>
      <c r="R64">
        <f>(Главный!R64 * 100) /Главный!Q64 - 100</f>
        <v>13.812154696132595</v>
      </c>
      <c r="S64">
        <f>(Главный!S64 * 100) /Главный!R64 - 100</f>
        <v>9.4660194174757351</v>
      </c>
      <c r="T64">
        <f>(Главный!T64 * 100) /Главный!S64 - 100</f>
        <v>-10.953436807095343</v>
      </c>
      <c r="U64">
        <f>(Главный!U64 * 100) /Главный!T64 - 100</f>
        <v>14.641434262948209</v>
      </c>
      <c r="V64">
        <f>(Главный!V64 * 100) /Главный!U64 - 100</f>
        <v>-6.907037358818414</v>
      </c>
      <c r="W64">
        <f>(Главный!W64 * 100) /Главный!V64 - 100</f>
        <v>-10.825944937004195</v>
      </c>
      <c r="Z64">
        <f>(Главный!Z64 * 100) /Главный!Y64 - 100</f>
        <v>-0.2712967986977759</v>
      </c>
      <c r="AA64">
        <f>(Главный!AA64 * 100) /Главный!Z64 - 100</f>
        <v>23.721436343852019</v>
      </c>
      <c r="AB64">
        <f>(Главный!AB64 * 100) /Главный!AA64 - 100</f>
        <v>-22.559366754617415</v>
      </c>
      <c r="AC64">
        <f>(Главный!AC64 * 100) /Главный!AB64 - 100</f>
        <v>7.3253833049403738</v>
      </c>
      <c r="AD64">
        <f>(Главный!AD64 * 100) /Главный!AC64 - 100</f>
        <v>4.4973544973544932</v>
      </c>
      <c r="AE64">
        <f>(Главный!AE64 * 100) /Главный!AD64 - 100</f>
        <v>3.3417721518987378</v>
      </c>
      <c r="AF64">
        <f>(Главный!AF64 * 100) /Главный!AE64 - 100</f>
        <v>106.76139147476727</v>
      </c>
      <c r="AI64" s="6">
        <f>(Главный!AI64 * 100) /Главный!AH64 - 100</f>
        <v>7.6557550158394889</v>
      </c>
      <c r="AJ64">
        <f>(Главный!AJ64 * 100) /Главный!AI64 - 100</f>
        <v>-12.800392349190773</v>
      </c>
      <c r="AK64">
        <f>(Главный!AK64 * 100) /Главный!AJ64 - 100</f>
        <v>-3.093363329583795</v>
      </c>
      <c r="AL64">
        <f>(Главный!AL64 * 100) /Главный!AK64 - 100</f>
        <v>-11.259431224608235</v>
      </c>
      <c r="AM64">
        <f>(Главный!AM64 * 100) /Главный!AL64 - 100</f>
        <v>26.291693917593193</v>
      </c>
      <c r="AN64">
        <f>(Главный!AN64 * 100) /Главный!AM64 - 100</f>
        <v>-15.484205075090628</v>
      </c>
      <c r="AO64">
        <f>(Главный!AO64 * 100) /Главный!AN64 - 100</f>
        <v>8.2107843137254832</v>
      </c>
      <c r="AP64">
        <f>(Главный!AP64 * 100) /Главный!AO64 - 100</f>
        <v>-10.135900339750847</v>
      </c>
      <c r="AQ64">
        <f>(Главный!AQ64 * 100) /Главный!AP64 - 100</f>
        <v>10.396975425330808</v>
      </c>
      <c r="AR64">
        <f>(Главный!AR64 * 100) /Главный!AQ64 - 100</f>
        <v>18.207762557077629</v>
      </c>
      <c r="AS64">
        <f>(Главный!AS64 * 100) /Главный!AR64 - 100</f>
        <v>-17.141477547078708</v>
      </c>
      <c r="AT64">
        <f>(Главный!AT64 * 100) /Главный!AS64 - 100</f>
        <v>9.9067599067599019</v>
      </c>
      <c r="AU64">
        <f>(Главный!AU64 * 100) /Главный!AT64 - 100</f>
        <v>-5.8324496288441168</v>
      </c>
      <c r="AV64">
        <f>(Главный!AV64 * 100) /Главный!AU64 - 100</f>
        <v>-8.3333333333333286</v>
      </c>
      <c r="AW64">
        <f>(Главный!AW64 * 100) /Главный!AV64 - 100</f>
        <v>7.0024570024570068</v>
      </c>
      <c r="AX64">
        <f>(Главный!AX64 * 100) /Главный!AW64 - 100</f>
        <v>-13.088404133180248</v>
      </c>
      <c r="AY64">
        <f>(Главный!AY64 * 100) /Главный!AX64 - 100</f>
        <v>9.775429326287977</v>
      </c>
      <c r="AZ64">
        <f>(Главный!AZ64 * 100) /Главный!AY64 - 100</f>
        <v>-9.6871239470517452</v>
      </c>
      <c r="BA64">
        <f>(Главный!BA64 * 100) /Главный!AZ64 - 100</f>
        <v>16.788807461692201</v>
      </c>
      <c r="BB64">
        <f>(Главный!BB64 * 100) /Главный!BA64 - 100</f>
        <v>-12.7780946948089</v>
      </c>
      <c r="BC64">
        <f>(Главный!BC64 * 100) /Главный!BB64 - 100</f>
        <v>24.198822759973837</v>
      </c>
      <c r="BD64">
        <f>(Главный!BD64 * 100) /Главный!BC64 - 100</f>
        <v>-2.6856240126382289</v>
      </c>
      <c r="BE64">
        <f>(Главный!BE64 * 100) /Главный!BD64 - 100</f>
        <v>-13.419913419913414</v>
      </c>
      <c r="BH64" s="6">
        <f>(Главный!BH64 * 100) /Главный!BG64 - 100</f>
        <v>-91.584989440623815</v>
      </c>
      <c r="BI64">
        <f>(Главный!BI64 * 100) /Главный!BH64 - 100</f>
        <v>7.2072072072072046</v>
      </c>
      <c r="BJ64">
        <f>(Главный!BJ64 * 100) /Главный!BI64 - 100</f>
        <v>-15.42617046818728</v>
      </c>
      <c r="BK64">
        <f>(Главный!BK64 * 100) /Главный!BJ64 - 100</f>
        <v>3.3356990773598341</v>
      </c>
      <c r="BL64">
        <f>(Главный!BL64 * 100) /Главный!BK64 - 100</f>
        <v>3.159340659340657</v>
      </c>
      <c r="BM64">
        <f>(Главный!BM64 * 100) /Главный!BL64 - 100</f>
        <v>-0.86551264980026588</v>
      </c>
      <c r="BN64">
        <f>(Главный!BN64 * 100) /Главный!BM64 - 100</f>
        <v>-7.5889858965748829</v>
      </c>
      <c r="BO64">
        <f>(Главный!BO64 * 100) /Главный!BN64 - 100</f>
        <v>25.363372093023258</v>
      </c>
      <c r="BP64">
        <f>(Главный!BP64 * 100) /Главный!BO64 - 100</f>
        <v>-5.85507246376811</v>
      </c>
      <c r="BQ64">
        <f>(Главный!BQ64 * 100) /Главный!BP64 - 100</f>
        <v>-9.7290640394088683</v>
      </c>
      <c r="BR64">
        <f>(Главный!BR64 * 100) /Главный!BQ64 - 100</f>
        <v>16.780354706684861</v>
      </c>
      <c r="BS64">
        <f>(Главный!BS64 * 100) /Главный!BR64 - 100</f>
        <v>-19.626168224299064</v>
      </c>
      <c r="BT64">
        <f>(Главный!BT64 * 100) /Главный!BS64 - 100</f>
        <v>3.9970930232558146</v>
      </c>
      <c r="BU64">
        <f>(Главный!BU64 * 100) /Главный!BT64 - 100</f>
        <v>10.272536687631032</v>
      </c>
      <c r="BV64">
        <f>(Главный!BV64 * 100) /Главный!BU64 - 100</f>
        <v>-13.117870722433466</v>
      </c>
      <c r="BW64">
        <f>(Главный!BW64 * 100) /Главный!BV64 - 100</f>
        <v>2.5528811086797987</v>
      </c>
      <c r="BX64">
        <f>(Главный!BX64 * 100) /Главный!BW64 - 100</f>
        <v>0.78236130867709619</v>
      </c>
      <c r="BY64">
        <f>(Главный!BY64 * 100) /Главный!BX64 - 100</f>
        <v>-13.902611150317568</v>
      </c>
      <c r="BZ64">
        <f>(Главный!BZ64 * 100) /Главный!BY64 - 100</f>
        <v>17.049180327868854</v>
      </c>
      <c r="CA64">
        <f>(Главный!CA64 * 100) /Главный!BZ64 - 100</f>
        <v>9.6638655462184886</v>
      </c>
      <c r="CB64">
        <f>(Главный!CB64 * 100) /Главный!CA64 - 100</f>
        <v>-4.8531289910600321</v>
      </c>
      <c r="CC64">
        <f>(Главный!CC64 * 100) /Главный!CB64 - 100</f>
        <v>26.912751677852356</v>
      </c>
      <c r="CD64">
        <f>(Главный!CD64 * 100) /Главный!CC64 - 100</f>
        <v>-14.119513484928603</v>
      </c>
      <c r="CE64">
        <f>(Главный!CE64 * 100) /Главный!CD64 - 100</f>
        <v>-18.411330049261082</v>
      </c>
      <c r="CH64" s="8">
        <f>(Главный!CH64 * 100) /Главный!CG64 - 100</f>
        <v>3.8931297709923598</v>
      </c>
      <c r="CK64" s="6">
        <f>(Главный!CK64 * 100) /Главный!CJ64 - 100</f>
        <v>-79.077516660820763</v>
      </c>
      <c r="CL64">
        <f>(Главный!CL64 * 100) /Главный!CK64 - 100</f>
        <v>26.571668063704948</v>
      </c>
      <c r="CM64">
        <f>(Главный!CM64 * 100) /Главный!CL64 - 100</f>
        <v>-1.5231788079470192</v>
      </c>
      <c r="CN64">
        <f>(Главный!CN64 * 100) /Главный!CM64 - 100</f>
        <v>-2.488231338264967</v>
      </c>
      <c r="CO64">
        <f>(Главный!CO64 * 100) /Главный!CN64 - 100</f>
        <v>13.724137931034477</v>
      </c>
      <c r="CP64">
        <f>(Главный!CP64 * 100) /Главный!CO64 - 100</f>
        <v>-7.1558520315342662</v>
      </c>
      <c r="CQ64">
        <f>(Главный!CQ64 * 100) /Главный!CP64 - 100</f>
        <v>-12.279555845852386</v>
      </c>
      <c r="CR64">
        <f>(Главный!CR64 * 100) /Главный!CQ64 - 100</f>
        <v>14.892032762472084</v>
      </c>
      <c r="CS64">
        <f>(Главный!CS64 * 100) /Главный!CR64 - 100</f>
        <v>-20.868438107582634</v>
      </c>
      <c r="CT64">
        <f>(Главный!CT64 * 100) /Главный!CS64 - 100</f>
        <v>-3.7674037674037635</v>
      </c>
      <c r="CU64">
        <f>(Главный!CU64 * 100) /Главный!CT64 - 100</f>
        <v>32.255319148936167</v>
      </c>
      <c r="CV64">
        <f>(Главный!CV64 * 100) /Главный!CU64 - 100</f>
        <v>-15.250965250965251</v>
      </c>
      <c r="CW64">
        <f>(Главный!CW64 * 100) /Главный!CV64 - 100</f>
        <v>-11.009870918754743</v>
      </c>
      <c r="CX64">
        <f>(Главный!CX64 * 100) /Главный!CW64 - 100</f>
        <v>18.856655290102395</v>
      </c>
      <c r="CY64">
        <f>(Главный!CY64 * 100) /Главный!CX64 - 100</f>
        <v>-1.0768126346015805</v>
      </c>
    </row>
    <row r="65" spans="1:103" x14ac:dyDescent="0.3">
      <c r="A65" t="s">
        <v>165</v>
      </c>
      <c r="E65" s="6">
        <f>(Главный!E65 * 100) /Главный!D65 - 100</f>
        <v>-76.188102359587901</v>
      </c>
      <c r="H65" s="6">
        <f>(Главный!H65 * 100) /Главный!G65 - 100</f>
        <v>-83.403974757464439</v>
      </c>
      <c r="K65">
        <f>(Главный!K65 * 100) /Главный!J65 - 100</f>
        <v>-90.639954061124229</v>
      </c>
      <c r="L65">
        <f>(Главный!L65 * 100) /Главный!K65 - 100</f>
        <v>13.428766189502383</v>
      </c>
      <c r="M65">
        <f>(Главный!M65 * 100) /Главный!L65 - 100</f>
        <v>-3.4254807692307736</v>
      </c>
      <c r="N65">
        <f>(Главный!N65 * 100) /Главный!M65 - 100</f>
        <v>-7.9651524579962683</v>
      </c>
      <c r="O65">
        <f>(Главный!O65 * 100) /Главный!N65 - 100</f>
        <v>10.818120351588917</v>
      </c>
      <c r="P65">
        <f>(Главный!P65 * 100) /Главный!O65 - 100</f>
        <v>-14.521049420378276</v>
      </c>
      <c r="Q65">
        <f>(Главный!Q65 * 100) /Главный!P65 - 100</f>
        <v>3.0692362598144172</v>
      </c>
      <c r="R65">
        <f>(Главный!R65 * 100) /Главный!Q65 - 100</f>
        <v>9.418282548476455</v>
      </c>
      <c r="S65">
        <f>(Главный!S65 * 100) /Главный!R65 - 100</f>
        <v>9.2405063291139271</v>
      </c>
      <c r="T65">
        <f>(Главный!T65 * 100) /Главный!S65 - 100</f>
        <v>-2.9548088064889981</v>
      </c>
      <c r="U65">
        <f>(Главный!U65 * 100) /Главный!T65 - 100</f>
        <v>4.4776119402985017</v>
      </c>
      <c r="V65">
        <f>(Главный!V65 * 100) /Главный!U65 - 100</f>
        <v>-6.1142857142857139</v>
      </c>
      <c r="W65">
        <f>(Главный!W65 * 100) /Главный!V65 - 100</f>
        <v>-6.9993913572732822</v>
      </c>
      <c r="Z65">
        <f>(Главный!Z65 * 100) /Главный!Y65 - 100</f>
        <v>-5.3642384105960303</v>
      </c>
      <c r="AA65">
        <f>(Главный!AA65 * 100) /Главный!Z65 - 100</f>
        <v>17.004898530440869</v>
      </c>
      <c r="AB65">
        <f>(Главный!AB65 * 100) /Главный!AA65 - 100</f>
        <v>-15.610047846889955</v>
      </c>
      <c r="AC65">
        <f>(Главный!AC65 * 100) /Главный!AB65 - 100</f>
        <v>-8.8589652728561248</v>
      </c>
      <c r="AD65">
        <f>(Главный!AD65 * 100) /Главный!AC65 - 100</f>
        <v>13.374805598755827</v>
      </c>
      <c r="AE65">
        <f>(Главный!AE65 * 100) /Главный!AD65 - 100</f>
        <v>5.4869684499314104</v>
      </c>
      <c r="AF65">
        <f>(Главный!AF65 * 100) /Главный!AE65 - 100</f>
        <v>105.13654096228868</v>
      </c>
      <c r="AI65" s="6">
        <f>(Главный!AI65 * 100) /Главный!AH65 - 100</f>
        <v>5.7627118644067821</v>
      </c>
      <c r="AJ65">
        <f>(Главный!AJ65 * 100) /Главный!AI65 - 100</f>
        <v>-6.987179487179489</v>
      </c>
      <c r="AK65">
        <f>(Главный!AK65 * 100) /Главный!AJ65 - 100</f>
        <v>-8.3390764989662358</v>
      </c>
      <c r="AL65">
        <f>(Главный!AL65 * 100) /Главный!AK65 - 100</f>
        <v>-14.21052631578948</v>
      </c>
      <c r="AM65">
        <f>(Главный!AM65 * 100) /Главный!AL65 - 100</f>
        <v>25.241016652059599</v>
      </c>
      <c r="AN65">
        <f>(Главный!AN65 * 100) /Главный!AM65 - 100</f>
        <v>-15.11546536039188</v>
      </c>
      <c r="AO65">
        <f>(Главный!AO65 * 100) /Главный!AN65 - 100</f>
        <v>12.118713932399004</v>
      </c>
      <c r="AP65">
        <f>(Главный!AP65 * 100) /Главный!AO65 - 100</f>
        <v>-8.308823529411768</v>
      </c>
      <c r="AQ65">
        <f>(Главный!AQ65 * 100) /Главный!AP65 - 100</f>
        <v>11.1467522052927</v>
      </c>
      <c r="AR65">
        <f>(Главный!AR65 * 100) /Главный!AQ65 - 100</f>
        <v>12.770562770562776</v>
      </c>
      <c r="AS65">
        <f>(Главный!AS65 * 100) /Главный!AR65 - 100</f>
        <v>-15.483045425463857</v>
      </c>
      <c r="AT65">
        <f>(Главный!AT65 * 100) /Главный!AS65 - 100</f>
        <v>4.8448145344436</v>
      </c>
      <c r="AU65">
        <f>(Главный!AU65 * 100) /Главный!AT65 - 100</f>
        <v>-4.2599277978339387</v>
      </c>
      <c r="AV65">
        <f>(Главный!AV65 * 100) /Главный!AU65 - 100</f>
        <v>-1.5082956259426794</v>
      </c>
      <c r="AW65">
        <f>(Главный!AW65 * 100) /Главный!AV65 - 100</f>
        <v>-0.15313935681470525</v>
      </c>
      <c r="AX65">
        <f>(Главный!AX65 * 100) /Главный!AW65 - 100</f>
        <v>-12.653374233128829</v>
      </c>
      <c r="AY65">
        <f>(Главный!AY65 * 100) /Главный!AX65 - 100</f>
        <v>14.223002633889379</v>
      </c>
      <c r="AZ65">
        <f>(Главный!AZ65 * 100) /Главный!AY65 - 100</f>
        <v>-13.604919292851648</v>
      </c>
      <c r="BA65">
        <f>(Главный!BA65 * 100) /Главный!AZ65 - 100</f>
        <v>9.6085409252669081</v>
      </c>
      <c r="BB65">
        <f>(Главный!BB65 * 100) /Главный!BA65 - 100</f>
        <v>-1.8668831168831161</v>
      </c>
      <c r="BC65">
        <f>(Главный!BC65 * 100) /Главный!BB65 - 100</f>
        <v>14.474772539288665</v>
      </c>
      <c r="BD65">
        <f>(Главный!BD65 * 100) /Главный!BC65 - 100</f>
        <v>2.456647398843927</v>
      </c>
      <c r="BE65">
        <f>(Главный!BE65 * 100) /Главный!BD65 - 100</f>
        <v>-9.5909732016925204</v>
      </c>
      <c r="BH65" s="6">
        <f>(Главный!BH65 * 100) /Главный!BG65 - 100</f>
        <v>-91.452007483091094</v>
      </c>
      <c r="BI65">
        <f>(Главный!BI65 * 100) /Главный!BH65 - 100</f>
        <v>-1.7676767676767611</v>
      </c>
      <c r="BJ65">
        <f>(Главный!BJ65 * 100) /Главный!BI65 - 100</f>
        <v>2.4850042844901452</v>
      </c>
      <c r="BK65">
        <f>(Главный!BK65 * 100) /Главный!BJ65 - 100</f>
        <v>0.50167224080267658</v>
      </c>
      <c r="BL65">
        <f>(Главный!BL65 * 100) /Главный!BK65 - 100</f>
        <v>-0.41597337770382126</v>
      </c>
      <c r="BM65">
        <f>(Главный!BM65 * 100) /Главный!BL65 - 100</f>
        <v>-1.2531328320801975</v>
      </c>
      <c r="BN65">
        <f>(Главный!BN65 * 100) /Главный!BM65 - 100</f>
        <v>-5.8375634517766457</v>
      </c>
      <c r="BO65">
        <f>(Главный!BO65 * 100) /Главный!BN65 - 100</f>
        <v>24.618149146451032</v>
      </c>
      <c r="BP65">
        <f>(Главный!BP65 * 100) /Главный!BO65 - 100</f>
        <v>-9.8774333093006419</v>
      </c>
      <c r="BQ65">
        <f>(Главный!BQ65 * 100) /Главный!BP65 - 100</f>
        <v>-8.480000000000004</v>
      </c>
      <c r="BR65">
        <f>(Главный!BR65 * 100) /Главный!BQ65 - 100</f>
        <v>14.335664335664333</v>
      </c>
      <c r="BS65">
        <f>(Главный!BS65 * 100) /Главный!BR65 - 100</f>
        <v>-15.749235474006113</v>
      </c>
      <c r="BT65">
        <f>(Главный!BT65 * 100) /Главный!BS65 - 100</f>
        <v>11.705989110707804</v>
      </c>
      <c r="BU65">
        <f>(Главный!BU65 * 100) /Главный!BT65 - 100</f>
        <v>-6.4175467099918819</v>
      </c>
      <c r="BV65">
        <f>(Главный!BV65 * 100) /Главный!BU65 - 100</f>
        <v>-3.0381944444444429</v>
      </c>
      <c r="BW65">
        <f>(Главный!BW65 * 100) /Главный!BV65 - 100</f>
        <v>2.864816472694713</v>
      </c>
      <c r="BX65">
        <f>(Главный!BX65 * 100) /Главный!BW65 - 100</f>
        <v>-11.662315056570932</v>
      </c>
      <c r="BY65">
        <f>(Главный!BY65 * 100) /Главный!BX65 - 100</f>
        <v>-3.2512315270935943</v>
      </c>
      <c r="BZ65">
        <f>(Главный!BZ65 * 100) /Главный!BY65 - 100</f>
        <v>-3.3604887983706675</v>
      </c>
      <c r="CA65">
        <f>(Главный!CA65 * 100) /Главный!BZ65 - 100</f>
        <v>31.928345626975755</v>
      </c>
      <c r="CB65">
        <f>(Главный!CB65 * 100) /Главный!CA65 - 100</f>
        <v>-7.5079872204472906</v>
      </c>
      <c r="CC65">
        <f>(Главный!CC65 * 100) /Главный!CB65 - 100</f>
        <v>12.176165803108802</v>
      </c>
      <c r="CD65">
        <f>(Главный!CD65 * 100) /Главный!CC65 - 100</f>
        <v>-0.23094688221709703</v>
      </c>
      <c r="CE65">
        <f>(Главный!CE65 * 100) /Главный!CD65 - 100</f>
        <v>-15.123456790123456</v>
      </c>
      <c r="CH65" s="8">
        <f>(Главный!CH65 * 100) /Главный!CG65 - 100</f>
        <v>2.742409402546528</v>
      </c>
      <c r="CK65" s="6">
        <f>(Главный!CK65 * 100) /Главный!CJ65 - 100</f>
        <v>-77.038043478260875</v>
      </c>
      <c r="CL65">
        <f>(Главный!CL65 * 100) /Главный!CK65 - 100</f>
        <v>17.258382642998029</v>
      </c>
      <c r="CM65">
        <f>(Главный!CM65 * 100) /Главный!CL65 - 100</f>
        <v>-0.50462573591252635</v>
      </c>
      <c r="CN65">
        <f>(Главный!CN65 * 100) /Главный!CM65 - 100</f>
        <v>-11.49619611158073</v>
      </c>
      <c r="CO65">
        <f>(Главный!CO65 * 100) /Главный!CN65 - 100</f>
        <v>1.7191977077363845</v>
      </c>
      <c r="CP65">
        <f>(Главный!CP65 * 100) /Главный!CO65 - 100</f>
        <v>9.7652582159624473</v>
      </c>
      <c r="CQ65">
        <f>(Главный!CQ65 * 100) /Главный!CP65 - 100</f>
        <v>-8.3832335329341277</v>
      </c>
      <c r="CR65">
        <f>(Главный!CR65 * 100) /Главный!CQ65 - 100</f>
        <v>4.481792717086833</v>
      </c>
      <c r="CS65">
        <f>(Главный!CS65 * 100) /Главный!CR65 - 100</f>
        <v>-11.438784629133153</v>
      </c>
      <c r="CT65">
        <f>(Главный!CT65 * 100) /Главный!CS65 - 100</f>
        <v>-3.6326942482341025</v>
      </c>
      <c r="CU65">
        <f>(Главный!CU65 * 100) /Главный!CT65 - 100</f>
        <v>10.471204188481678</v>
      </c>
      <c r="CV65">
        <f>(Главный!CV65 * 100) /Главный!CU65 - 100</f>
        <v>-8.151658767772517</v>
      </c>
      <c r="CW65">
        <f>(Главный!CW65 * 100) /Главный!CV65 - 100</f>
        <v>-9.4943240454076374</v>
      </c>
      <c r="CX65">
        <f>(Главный!CX65 * 100) /Главный!CW65 - 100</f>
        <v>14.595210946408216</v>
      </c>
      <c r="CY65">
        <f>(Главный!CY65 * 100) /Главный!CX65 - 100</f>
        <v>11.641791044776113</v>
      </c>
    </row>
    <row r="66" spans="1:103" x14ac:dyDescent="0.3">
      <c r="A66" t="s">
        <v>166</v>
      </c>
      <c r="E66" s="6">
        <f>(Главный!E66 * 100) /Главный!D66 - 100</f>
        <v>-75.399419026870007</v>
      </c>
      <c r="H66" s="6">
        <f>(Главный!H66 * 100) /Главный!G66 - 100</f>
        <v>-86.405693950177934</v>
      </c>
      <c r="K66">
        <f>(Главный!K66 * 100) /Главный!J66 - 100</f>
        <v>-91.071679057371298</v>
      </c>
      <c r="L66">
        <f>(Главный!L66 * 100) /Главный!K66 - 100</f>
        <v>21.209740769835037</v>
      </c>
      <c r="M66">
        <f>(Главный!M66 * 100) /Главный!L66 - 100</f>
        <v>-16.072585871678555</v>
      </c>
      <c r="N66">
        <f>(Главный!N66 * 100) /Главный!M66 - 100</f>
        <v>-6.6409266409266365</v>
      </c>
      <c r="O66">
        <f>(Главный!O66 * 100) /Главный!N66 - 100</f>
        <v>17.204301075268816</v>
      </c>
      <c r="P66">
        <f>(Главный!P66 * 100) /Главный!O66 - 100</f>
        <v>-8.5391672547635835</v>
      </c>
      <c r="Q66">
        <f>(Главный!Q66 * 100) /Главный!P66 - 100</f>
        <v>-5.1697530864197461</v>
      </c>
      <c r="R66">
        <f>(Главный!R66 * 100) /Главный!Q66 - 100</f>
        <v>12.286411716842963</v>
      </c>
      <c r="S66">
        <f>(Главный!S66 * 100) /Главный!R66 - 100</f>
        <v>8.2608695652173907</v>
      </c>
      <c r="T66">
        <f>(Главный!T66 * 100) /Главный!S66 - 100</f>
        <v>-3.8152610441767081</v>
      </c>
      <c r="U66">
        <f>(Главный!U66 * 100) /Главный!T66 - 100</f>
        <v>2.2268615170494144</v>
      </c>
      <c r="V66">
        <f>(Главный!V66 * 100) /Главный!U66 - 100</f>
        <v>0.68073519400952875</v>
      </c>
      <c r="W66">
        <f>(Главный!W66 * 100) /Главный!V66 - 100</f>
        <v>-12.10277214334009</v>
      </c>
      <c r="Z66">
        <f>(Главный!Z66 * 100) /Главный!Y66 - 100</f>
        <v>-3.7344398340248972</v>
      </c>
      <c r="AA66">
        <f>(Главный!AA66 * 100) /Главный!Z66 - 100</f>
        <v>21.034482758620683</v>
      </c>
      <c r="AB66">
        <f>(Главный!AB66 * 100) /Главный!AA66 - 100</f>
        <v>-14.03133903133903</v>
      </c>
      <c r="AC66">
        <f>(Главный!AC66 * 100) /Главный!AB66 - 100</f>
        <v>0.24855012427505585</v>
      </c>
      <c r="AD66">
        <f>(Главный!AD66 * 100) /Главный!AC66 - 100</f>
        <v>8.5950413223140458</v>
      </c>
      <c r="AE66">
        <f>(Главный!AE66 * 100) /Главный!AD66 - 100</f>
        <v>-4.8706240487062473</v>
      </c>
      <c r="AF66">
        <f>(Главный!AF66 * 100) /Главный!AE66 - 100</f>
        <v>120.08000000000001</v>
      </c>
      <c r="AI66" s="6">
        <f>(Главный!AI66 * 100) /Главный!AH66 - 100</f>
        <v>-1.2762762762762776</v>
      </c>
      <c r="AJ66">
        <f>(Главный!AJ66 * 100) /Главный!AI66 - 100</f>
        <v>-2.9657794676806049</v>
      </c>
      <c r="AK66">
        <f>(Главный!AK66 * 100) /Главный!AJ66 - 100</f>
        <v>-13.244514106583068</v>
      </c>
      <c r="AL66">
        <f>(Главный!AL66 * 100) /Главный!AK66 - 100</f>
        <v>-8.6720867208672132</v>
      </c>
      <c r="AM66">
        <f>(Главный!AM66 * 100) /Главный!AL66 - 100</f>
        <v>31.355093966369935</v>
      </c>
      <c r="AN66">
        <f>(Главный!AN66 * 100) /Главный!AM66 - 100</f>
        <v>-23.117469879518069</v>
      </c>
      <c r="AO66">
        <f>(Главный!AO66 * 100) /Главный!AN66 - 100</f>
        <v>25.07345739471107</v>
      </c>
      <c r="AP66">
        <f>(Главный!AP66 * 100) /Главный!AO66 - 100</f>
        <v>-8.1440877055599117</v>
      </c>
      <c r="AQ66">
        <f>(Главный!AQ66 * 100) /Главный!AP66 - 100</f>
        <v>1.7902813299232747</v>
      </c>
      <c r="AR66">
        <f>(Главный!AR66 * 100) /Главный!AQ66 - 100</f>
        <v>6.78391959798995</v>
      </c>
      <c r="AS66">
        <f>(Главный!AS66 * 100) /Главный!AR66 - 100</f>
        <v>-16.078431372549019</v>
      </c>
      <c r="AT66">
        <f>(Главный!AT66 * 100) /Главный!AS66 - 100</f>
        <v>15.607476635514018</v>
      </c>
      <c r="AU66">
        <f>(Главный!AU66 * 100) /Главный!AT66 - 100</f>
        <v>-6.3864187550525457</v>
      </c>
      <c r="AV66">
        <f>(Главный!AV66 * 100) /Главный!AU66 - 100</f>
        <v>-4.7495682210708168</v>
      </c>
      <c r="AW66">
        <f>(Главный!AW66 * 100) /Главный!AV66 - 100</f>
        <v>3.9891205802357206</v>
      </c>
      <c r="AX66">
        <f>(Главный!AX66 * 100) /Главный!AW66 - 100</f>
        <v>-9.1543156059285025</v>
      </c>
      <c r="AY66">
        <f>(Главный!AY66 * 100) /Главный!AX66 - 100</f>
        <v>5.9500959692898334</v>
      </c>
      <c r="AZ66">
        <f>(Главный!AZ66 * 100) /Главный!AY66 - 100</f>
        <v>-13.043478260869563</v>
      </c>
      <c r="BA66">
        <f>(Главный!BA66 * 100) /Главный!AZ66 - 100</f>
        <v>24.6875</v>
      </c>
      <c r="BB66">
        <f>(Главный!BB66 * 100) /Главный!BA66 - 100</f>
        <v>-5.8479532163742647</v>
      </c>
      <c r="BC66">
        <f>(Главный!BC66 * 100) /Главный!BB66 - 100</f>
        <v>7.6308784383318482</v>
      </c>
      <c r="BD66">
        <f>(Главный!BD66 * 100) /Главный!BC66 - 100</f>
        <v>-3.6273701566364451</v>
      </c>
      <c r="BE66">
        <f>(Главный!BE66 * 100) /Главный!BD66 - 100</f>
        <v>-3.5928143712574894</v>
      </c>
      <c r="BH66" s="6">
        <f>(Главный!BH66 * 100) /Главный!BG66 - 100</f>
        <v>-91.967838196286465</v>
      </c>
      <c r="BI66">
        <f>(Главный!BI66 * 100) /Главный!BH66 - 100</f>
        <v>-1.0319917440660475</v>
      </c>
      <c r="BJ66">
        <f>(Главный!BJ66 * 100) /Главный!BI66 - 100</f>
        <v>11.157455683003121</v>
      </c>
      <c r="BK66">
        <f>(Главный!BK66 * 100) /Главный!BJ66 - 100</f>
        <v>-1.8761726078799228</v>
      </c>
      <c r="BL66">
        <f>(Главный!BL66 * 100) /Главный!BK66 - 100</f>
        <v>3.6328871892925463</v>
      </c>
      <c r="BM66">
        <f>(Главный!BM66 * 100) /Главный!BL66 - 100</f>
        <v>-0.73800738007379607</v>
      </c>
      <c r="BN66">
        <f>(Главный!BN66 * 100) /Главный!BM66 - 100</f>
        <v>-9.9442379182156202</v>
      </c>
      <c r="BO66">
        <f>(Главный!BO66 * 100) /Главный!BN66 - 100</f>
        <v>16.71826625386997</v>
      </c>
      <c r="BP66">
        <f>(Главный!BP66 * 100) /Главный!BO66 - 100</f>
        <v>-2.3872679045092866</v>
      </c>
      <c r="BQ66">
        <f>(Главный!BQ66 * 100) /Главный!BP66 - 100</f>
        <v>-2.9891304347826093</v>
      </c>
      <c r="BR66">
        <f>(Главный!BR66 * 100) /Главный!BQ66 - 100</f>
        <v>18.394024276377223</v>
      </c>
      <c r="BS66">
        <f>(Главный!BS66 * 100) /Главный!BR66 - 100</f>
        <v>-22.239747634069403</v>
      </c>
      <c r="BT66">
        <f>(Главный!BT66 * 100) /Главный!BS66 - 100</f>
        <v>7.4036511156186577</v>
      </c>
      <c r="BU66">
        <f>(Главный!BU66 * 100) /Главный!BT66 - 100</f>
        <v>-4.6270066100094454</v>
      </c>
      <c r="BV66">
        <f>(Главный!BV66 * 100) /Главный!BU66 - 100</f>
        <v>-3.1683168316831711</v>
      </c>
      <c r="BW66">
        <f>(Главный!BW66 * 100) /Главный!BV66 - 100</f>
        <v>-9.5092024539877258</v>
      </c>
      <c r="BX66">
        <f>(Главный!BX66 * 100) /Главный!BW66 - 100</f>
        <v>-1.0169491525423666</v>
      </c>
      <c r="BY66">
        <f>(Главный!BY66 * 100) /Главный!BX66 - 100</f>
        <v>24.31506849315069</v>
      </c>
      <c r="BZ66">
        <f>(Главный!BZ66 * 100) /Главный!BY66 - 100</f>
        <v>-11.294765840220393</v>
      </c>
      <c r="CA66">
        <f>(Главный!CA66 * 100) /Главный!BZ66 - 100</f>
        <v>30.434782608695656</v>
      </c>
      <c r="CB66">
        <f>(Главный!CB66 * 100) /Главный!CA66 - 100</f>
        <v>-7.1428571428571388</v>
      </c>
      <c r="CC66">
        <f>(Главный!CC66 * 100) /Главный!CB66 - 100</f>
        <v>5.1282051282051242</v>
      </c>
      <c r="CD66">
        <f>(Главный!CD66 * 100) /Главный!CC66 - 100</f>
        <v>-10.40650406504065</v>
      </c>
      <c r="CE66">
        <f>(Главный!CE66 * 100) /Главный!CD66 - 100</f>
        <v>-5.1724137931034448</v>
      </c>
      <c r="CH66" s="8">
        <f>(Главный!CH66 * 100) /Главный!CG66 - 100</f>
        <v>2.3760330578512452</v>
      </c>
      <c r="CK66" s="6">
        <f>(Главный!CK66 * 100) /Главный!CJ66 - 100</f>
        <v>-78.235294117647058</v>
      </c>
      <c r="CL66">
        <f>(Главный!CL66 * 100) /Главный!CK66 - 100</f>
        <v>17.680180180180187</v>
      </c>
      <c r="CM66">
        <f>(Главный!CM66 * 100) /Главный!CL66 - 100</f>
        <v>3.7320574162679492</v>
      </c>
      <c r="CN66">
        <f>(Главный!CN66 * 100) /Главный!CM66 - 100</f>
        <v>-3.2287822878228809</v>
      </c>
      <c r="CO66">
        <f>(Главный!CO66 * 100) /Главный!CN66 - 100</f>
        <v>5.2430886558627208</v>
      </c>
      <c r="CP66">
        <f>(Главный!CP66 * 100) /Главный!CO66 - 100</f>
        <v>-1.7210144927536248</v>
      </c>
      <c r="CQ66">
        <f>(Главный!CQ66 * 100) /Главный!CP66 - 100</f>
        <v>-14.654377880184327</v>
      </c>
      <c r="CR66">
        <f>(Главный!CR66 * 100) /Главный!CQ66 - 100</f>
        <v>13.174946004319651</v>
      </c>
      <c r="CS66">
        <f>(Главный!CS66 * 100) /Главный!CR66 - 100</f>
        <v>-25.286259541984734</v>
      </c>
      <c r="CT66">
        <f>(Главный!CT66 * 100) /Главный!CS66 - 100</f>
        <v>5.1085568326947595</v>
      </c>
      <c r="CU66">
        <f>(Главный!CU66 * 100) /Главный!CT66 - 100</f>
        <v>25.637910085054685</v>
      </c>
      <c r="CV66">
        <f>(Главный!CV66 * 100) /Главный!CU66 - 100</f>
        <v>-10.444874274661515</v>
      </c>
      <c r="CW66">
        <f>(Главный!CW66 * 100) /Главный!CV66 - 100</f>
        <v>-3.2397408207343403</v>
      </c>
      <c r="CX66">
        <f>(Главный!CX66 * 100) /Главный!CW66 - 100</f>
        <v>7.03125</v>
      </c>
      <c r="CY66">
        <f>(Главный!CY66 * 100) /Главный!CX66 - 100</f>
        <v>6.9864442127215796</v>
      </c>
    </row>
    <row r="67" spans="1:103" x14ac:dyDescent="0.3">
      <c r="A67" t="s">
        <v>167</v>
      </c>
      <c r="E67" s="6">
        <f>(Главный!E67 * 100) /Главный!D67 - 100</f>
        <v>-74.086737448263449</v>
      </c>
      <c r="H67" s="6">
        <f>(Главный!H67 * 100) /Главный!G67 - 100</f>
        <v>-85.589606267975796</v>
      </c>
      <c r="K67">
        <f>(Главный!K67 * 100) /Главный!J67 - 100</f>
        <v>-91.38566552901024</v>
      </c>
      <c r="L67">
        <f>(Главный!L67 * 100) /Главный!K67 - 100</f>
        <v>22.662440570522975</v>
      </c>
      <c r="M67">
        <f>(Главный!M67 * 100) /Главный!L67 - 100</f>
        <v>-11.821705426356587</v>
      </c>
      <c r="N67">
        <f>(Главный!N67 * 100) /Главный!M67 - 100</f>
        <v>-2.7106227106227152</v>
      </c>
      <c r="O67">
        <f>(Главный!O67 * 100) /Главный!N67 - 100</f>
        <v>12.048192771084331</v>
      </c>
      <c r="P67">
        <f>(Главный!P67 * 100) /Главный!O67 - 100</f>
        <v>-7.0564516129032313</v>
      </c>
      <c r="Q67">
        <f>(Главный!Q67 * 100) /Главный!P67 - 100</f>
        <v>-0.43383947939263123</v>
      </c>
      <c r="R67">
        <f>(Главный!R67 * 100) /Главный!Q67 - 100</f>
        <v>2.3238925199709541</v>
      </c>
      <c r="S67">
        <f>(Главный!S67 * 100) /Главный!R67 - 100</f>
        <v>5.3229240596167529</v>
      </c>
      <c r="T67">
        <f>(Главный!T67 * 100) /Главный!S67 - 100</f>
        <v>-3.8409703504043193</v>
      </c>
      <c r="U67">
        <f>(Главный!U67 * 100) /Главный!T67 - 100</f>
        <v>-1.5416958654519988</v>
      </c>
      <c r="V67">
        <f>(Главный!V67 * 100) /Главный!U67 - 100</f>
        <v>-0.71174377224198793</v>
      </c>
      <c r="W67">
        <f>(Главный!W67 * 100) /Главный!V67 - 100</f>
        <v>-2.2939068100358355</v>
      </c>
      <c r="Z67">
        <f>(Главный!Z67 * 100) /Главный!Y67 - 100</f>
        <v>9.4076655052264755</v>
      </c>
      <c r="AA67">
        <f>(Главный!AA67 * 100) /Главный!Z67 - 100</f>
        <v>13.773885350318466</v>
      </c>
      <c r="AB67">
        <f>(Главный!AB67 * 100) /Главный!AA67 - 100</f>
        <v>-10.216934919524149</v>
      </c>
      <c r="AC67">
        <f>(Главный!AC67 * 100) /Главный!AB67 - 100</f>
        <v>6.8589243959469997</v>
      </c>
      <c r="AD67">
        <f>(Главный!AD67 * 100) /Главный!AC67 - 100</f>
        <v>-4.3763676148796549</v>
      </c>
      <c r="AE67">
        <f>(Главный!AE67 * 100) /Главный!AD67 - 100</f>
        <v>0.2288329519450798</v>
      </c>
      <c r="AF67">
        <f>(Главный!AF67 * 100) /Главный!AE67 - 100</f>
        <v>116.51445966514459</v>
      </c>
      <c r="AI67" s="6">
        <f>(Главный!AI67 * 100) /Главный!AH67 - 100</f>
        <v>-10.787172011661809</v>
      </c>
      <c r="AJ67">
        <f>(Главный!AJ67 * 100) /Главный!AI67 - 100</f>
        <v>4.4934640522875782</v>
      </c>
      <c r="AK67">
        <f>(Главный!AK67 * 100) /Главный!AJ67 - 100</f>
        <v>-10.476935105551206</v>
      </c>
      <c r="AL67">
        <f>(Главный!AL67 * 100) /Главный!AK67 - 100</f>
        <v>-17.030567685589517</v>
      </c>
      <c r="AM67">
        <f>(Главный!AM67 * 100) /Главный!AL67 - 100</f>
        <v>36.84210526315789</v>
      </c>
      <c r="AN67">
        <f>(Главный!AN67 * 100) /Главный!AM67 - 100</f>
        <v>-21.07692307692308</v>
      </c>
      <c r="AO67">
        <f>(Главный!AO67 * 100) /Главный!AN67 - 100</f>
        <v>24.853801169590639</v>
      </c>
      <c r="AP67">
        <f>(Главный!AP67 * 100) /Главный!AO67 - 100</f>
        <v>-4.2154566744730744</v>
      </c>
      <c r="AQ67">
        <f>(Главный!AQ67 * 100) /Главный!AP67 - 100</f>
        <v>-0.32599837000815057</v>
      </c>
      <c r="AR67">
        <f>(Главный!AR67 * 100) /Главный!AQ67 - 100</f>
        <v>6.4595257563368733</v>
      </c>
      <c r="AS67">
        <f>(Главный!AS67 * 100) /Главный!AR67 - 100</f>
        <v>-4.7619047619047592</v>
      </c>
      <c r="AT67">
        <f>(Главный!AT67 * 100) /Главный!AS67 - 100</f>
        <v>2.0161290322580641</v>
      </c>
      <c r="AU67">
        <f>(Главный!AU67 * 100) /Главный!AT67 - 100</f>
        <v>-3.0039525691699538</v>
      </c>
      <c r="AV67">
        <f>(Главный!AV67 * 100) /Главный!AU67 - 100</f>
        <v>-8.6389568052159689</v>
      </c>
      <c r="AW67">
        <f>(Главный!AW67 * 100) /Главный!AV67 - 100</f>
        <v>-1.6057091882247931</v>
      </c>
      <c r="AX67">
        <f>(Главный!AX67 * 100) /Главный!AW67 - 100</f>
        <v>-10.970081595648239</v>
      </c>
      <c r="AY67">
        <f>(Главный!AY67 * 100) /Главный!AX67 - 100</f>
        <v>15.682281059063143</v>
      </c>
      <c r="AZ67">
        <f>(Главный!AZ67 * 100) /Главный!AY67 - 100</f>
        <v>-7.9225352112676006</v>
      </c>
      <c r="BA67">
        <f>(Главный!BA67 * 100) /Главный!AZ67 - 100</f>
        <v>10.420650095602298</v>
      </c>
      <c r="BB67">
        <f>(Главный!BB67 * 100) /Главный!BA67 - 100</f>
        <v>0.43290043290043911</v>
      </c>
      <c r="BC67">
        <f>(Главный!BC67 * 100) /Главный!BB67 - 100</f>
        <v>6.8965517241379359</v>
      </c>
      <c r="BD67">
        <f>(Главный!BD67 * 100) /Главный!BC67 - 100</f>
        <v>0.56451612903225623</v>
      </c>
      <c r="BE67">
        <f>(Главный!BE67 * 100) /Главный!BD67 - 100</f>
        <v>-13.472333600641534</v>
      </c>
      <c r="BH67" s="6">
        <f>(Главный!BH67 * 100) /Главный!BG67 - 100</f>
        <v>-91.788132218239753</v>
      </c>
      <c r="BI67">
        <f>(Главный!BI67 * 100) /Главный!BH67 - 100</f>
        <v>-33.850630455868085</v>
      </c>
      <c r="BJ67">
        <f>(Главный!BJ67 * 100) /Главный!BI67 - 100</f>
        <v>98.680351906158364</v>
      </c>
      <c r="BK67">
        <f>(Главный!BK67 * 100) /Главный!BJ67 - 100</f>
        <v>-25.756457564575641</v>
      </c>
      <c r="BL67">
        <f>(Главный!BL67 * 100) /Главный!BK67 - 100</f>
        <v>8.846918489065601</v>
      </c>
      <c r="BM67">
        <f>(Главный!BM67 * 100) /Главный!BL67 - 100</f>
        <v>-9.1324200913242066</v>
      </c>
      <c r="BN67">
        <f>(Главный!BN67 * 100) /Главный!BM67 - 100</f>
        <v>0</v>
      </c>
      <c r="BO67">
        <f>(Главный!BO67 * 100) /Главный!BN67 - 100</f>
        <v>19.396984924623112</v>
      </c>
      <c r="BP67">
        <f>(Главный!BP67 * 100) /Главный!BO67 - 100</f>
        <v>-8.3333333333333286</v>
      </c>
      <c r="BQ67">
        <f>(Главный!BQ67 * 100) /Главный!BP67 - 100</f>
        <v>2.1120293847566529</v>
      </c>
      <c r="BR67">
        <f>(Главный!BR67 * 100) /Главный!BQ67 - 100</f>
        <v>-2.9676258992805771</v>
      </c>
      <c r="BS67">
        <f>(Главный!BS67 * 100) /Главный!BR67 - 100</f>
        <v>-8.5264133456904574</v>
      </c>
      <c r="BT67">
        <f>(Главный!BT67 * 100) /Главный!BS67 - 100</f>
        <v>-1.0131712259371852</v>
      </c>
      <c r="BU67">
        <f>(Главный!BU67 * 100) /Главный!BT67 - 100</f>
        <v>9.1095189355168884</v>
      </c>
      <c r="BV67">
        <f>(Главный!BV67 * 100) /Главный!BU67 - 100</f>
        <v>-19.512195121951223</v>
      </c>
      <c r="BW67">
        <f>(Главный!BW67 * 100) /Главный!BV67 - 100</f>
        <v>19.463869463869457</v>
      </c>
      <c r="BX67">
        <f>(Главный!BX67 * 100) /Главный!BW67 - 100</f>
        <v>-2.7317073170731732</v>
      </c>
      <c r="BY67">
        <f>(Главный!BY67 * 100) /Главный!BX67 - 100</f>
        <v>-1.3039117352056167</v>
      </c>
      <c r="BZ67">
        <f>(Главный!BZ67 * 100) /Главный!BY67 - 100</f>
        <v>6.4024390243902474</v>
      </c>
      <c r="CA67">
        <f>(Главный!CA67 * 100) /Главный!BZ67 - 100</f>
        <v>-0.85959885386819224</v>
      </c>
      <c r="CB67">
        <f>(Главный!CB67 * 100) /Главный!CA67 - 100</f>
        <v>7.3217726396917158</v>
      </c>
      <c r="CC67">
        <f>(Главный!CC67 * 100) /Главный!CB67 - 100</f>
        <v>-0.71813285457810139</v>
      </c>
      <c r="CD67">
        <f>(Главный!CD67 * 100) /Главный!CC67 - 100</f>
        <v>-6.6907775768535203</v>
      </c>
      <c r="CE67">
        <f>(Главный!CE67 * 100) /Главный!CD67 - 100</f>
        <v>2.6162790697674438</v>
      </c>
      <c r="CH67" s="8">
        <f>(Главный!CH67 * 100) /Главный!CG67 - 100</f>
        <v>2.0713463751438468</v>
      </c>
      <c r="CK67" s="6">
        <f>(Главный!CK67 * 100) /Главный!CJ67 - 100</f>
        <v>-75.649935649935657</v>
      </c>
      <c r="CL67">
        <f>(Главный!CL67 * 100) /Главный!CK67 - 100</f>
        <v>6.3424947145877439</v>
      </c>
      <c r="CM67">
        <f>(Главный!CM67 * 100) /Главный!CL67 - 100</f>
        <v>-0.59642147117295963</v>
      </c>
      <c r="CN67">
        <f>(Главный!CN67 * 100) /Главный!CM67 - 100</f>
        <v>11.5</v>
      </c>
      <c r="CO67">
        <f>(Главный!CO67 * 100) /Главный!CN67 - 100</f>
        <v>-4.4843049327354265</v>
      </c>
      <c r="CP67">
        <f>(Главный!CP67 * 100) /Главный!CO67 - 100</f>
        <v>-6.5727699530516475</v>
      </c>
      <c r="CQ67">
        <f>(Главный!CQ67 * 100) /Главный!CP67 - 100</f>
        <v>-1.4070351758794004</v>
      </c>
      <c r="CR67">
        <f>(Главный!CR67 * 100) /Главный!CQ67 - 100</f>
        <v>0.91743119266054407</v>
      </c>
      <c r="CS67">
        <f>(Главный!CS67 * 100) /Главный!CR67 - 100</f>
        <v>-10.404040404040401</v>
      </c>
      <c r="CT67">
        <f>(Главный!CT67 * 100) /Главный!CS67 - 100</f>
        <v>2.0293122886132977</v>
      </c>
      <c r="CU67">
        <f>(Главный!CU67 * 100) /Главный!CT67 - 100</f>
        <v>7.734806629834253</v>
      </c>
      <c r="CV67">
        <f>(Главный!CV67 * 100) /Главный!CU67 - 100</f>
        <v>-3.7948717948717956</v>
      </c>
      <c r="CW67">
        <f>(Главный!CW67 * 100) /Главный!CV67 - 100</f>
        <v>-2.238805970149258</v>
      </c>
      <c r="CX67">
        <f>(Главный!CX67 * 100) /Главный!CW67 - 100</f>
        <v>4.9073064340239938</v>
      </c>
      <c r="CY67">
        <f>(Главный!CY67 * 100) /Главный!CX67 - 100</f>
        <v>-0.93555093555093549</v>
      </c>
    </row>
    <row r="68" spans="1:103" x14ac:dyDescent="0.3">
      <c r="A68" t="s">
        <v>168</v>
      </c>
      <c r="E68" s="6">
        <f>(Главный!E68 * 100) /Главный!D68 - 100</f>
        <v>-73.575978161965423</v>
      </c>
      <c r="H68" s="6">
        <f>(Главный!H68 * 100) /Главный!G68 - 100</f>
        <v>-85.586039943514223</v>
      </c>
      <c r="K68">
        <f>(Главный!K68 * 100) /Главный!J68 - 100</f>
        <v>-91.39315884226562</v>
      </c>
      <c r="L68">
        <f>(Главный!L68 * 100) /Главный!K68 - 100</f>
        <v>17.135961383748992</v>
      </c>
      <c r="M68">
        <f>(Главный!M68 * 100) /Главный!L68 - 100</f>
        <v>-8.5851648351648322</v>
      </c>
      <c r="N68">
        <f>(Главный!N68 * 100) /Главный!M68 - 100</f>
        <v>-2.5544703230653596</v>
      </c>
      <c r="O68">
        <f>(Главный!O68 * 100) /Главный!N68 - 100</f>
        <v>14.803392444101775</v>
      </c>
      <c r="P68">
        <f>(Главный!P68 * 100) /Главный!O68 - 100</f>
        <v>-9.536601746138345</v>
      </c>
      <c r="Q68">
        <f>(Главный!Q68 * 100) /Главный!P68 - 100</f>
        <v>-4.2316258351893055</v>
      </c>
      <c r="R68">
        <f>(Главный!R68 * 100) /Главный!Q68 - 100</f>
        <v>12.093023255813947</v>
      </c>
      <c r="S68">
        <f>(Главный!S68 * 100) /Главный!R68 - 100</f>
        <v>7.1922544951590623</v>
      </c>
      <c r="T68">
        <f>(Главный!T68 * 100) /Главный!S68 - 100</f>
        <v>-5.6129032258064484</v>
      </c>
      <c r="U68">
        <f>(Главный!U68 * 100) /Главный!T68 - 100</f>
        <v>-0.95693779904306098</v>
      </c>
      <c r="V68">
        <f>(Главный!V68 * 100) /Главный!U68 - 100</f>
        <v>2.2084195997239533</v>
      </c>
      <c r="W68">
        <f>(Главный!W68 * 100) /Главный!V68 - 100</f>
        <v>-4.7265361242403827</v>
      </c>
      <c r="Z68">
        <f>(Главный!Z68 * 100) /Главный!Y68 - 100</f>
        <v>3.8740920096852278</v>
      </c>
      <c r="AA68">
        <f>(Главный!AA68 * 100) /Главный!Z68 - 100</f>
        <v>12.432012432012428</v>
      </c>
      <c r="AB68">
        <f>(Главный!AB68 * 100) /Главный!AA68 - 100</f>
        <v>-9.3987560469937819</v>
      </c>
      <c r="AC68">
        <f>(Главный!AC68 * 100) /Главный!AB68 - 100</f>
        <v>-2.288329519450798</v>
      </c>
      <c r="AD68">
        <f>(Главный!AD68 * 100) /Главный!AC68 - 100</f>
        <v>8.3528493364558898</v>
      </c>
      <c r="AE68">
        <f>(Главный!AE68 * 100) /Главный!AD68 - 100</f>
        <v>-0.57636887608069287</v>
      </c>
      <c r="AF68">
        <f>(Главный!AF68 * 100) /Главный!AE68 - 100</f>
        <v>111.231884057971</v>
      </c>
      <c r="AI68" s="6">
        <f>(Главный!AI68 * 100) /Главный!AH68 - 100</f>
        <v>-8.199121522694</v>
      </c>
      <c r="AJ68">
        <f>(Главный!AJ68 * 100) /Главный!AI68 - 100</f>
        <v>0.47846889952153049</v>
      </c>
      <c r="AK68">
        <f>(Главный!AK68 * 100) /Главный!AJ68 - 100</f>
        <v>-4.6031746031746081</v>
      </c>
      <c r="AL68">
        <f>(Главный!AL68 * 100) /Главный!AK68 - 100</f>
        <v>-16.306156405990023</v>
      </c>
      <c r="AM68">
        <f>(Главный!AM68 * 100) /Главный!AL68 - 100</f>
        <v>30.318091451292247</v>
      </c>
      <c r="AN68">
        <f>(Главный!AN68 * 100) /Главный!AM68 - 100</f>
        <v>-13.958810068649882</v>
      </c>
      <c r="AO68">
        <f>(Главный!AO68 * 100) /Главный!AN68 - 100</f>
        <v>5.4078014184397176</v>
      </c>
      <c r="AP68">
        <f>(Главный!AP68 * 100) /Главный!AO68 - 100</f>
        <v>0.16820857863750405</v>
      </c>
      <c r="AQ68">
        <f>(Главный!AQ68 * 100) /Главный!AP68 - 100</f>
        <v>4.0302267002518875</v>
      </c>
      <c r="AR68">
        <f>(Главный!AR68 * 100) /Главный!AQ68 - 100</f>
        <v>3.6319612590799011</v>
      </c>
      <c r="AS68">
        <f>(Главный!AS68 * 100) /Главный!AR68 - 100</f>
        <v>-5.3738317757009355</v>
      </c>
      <c r="AT68">
        <f>(Главный!AT68 * 100) /Главный!AS68 - 100</f>
        <v>8.5596707818930042</v>
      </c>
      <c r="AU68">
        <f>(Главный!AU68 * 100) /Главный!AT68 - 100</f>
        <v>-14.632297194844583</v>
      </c>
      <c r="AV68">
        <f>(Главный!AV68 * 100) /Главный!AU68 - 100</f>
        <v>-1.8650088809946652</v>
      </c>
      <c r="AW68">
        <f>(Главный!AW68 * 100) /Главный!AV68 - 100</f>
        <v>3.6199095022624448</v>
      </c>
      <c r="AX68">
        <f>(Главный!AX68 * 100) /Главный!AW68 - 100</f>
        <v>-6.4628820960698761</v>
      </c>
      <c r="AY68">
        <f>(Главный!AY68 * 100) /Главный!AX68 - 100</f>
        <v>11.017740429505139</v>
      </c>
      <c r="AZ68">
        <f>(Главный!AZ68 * 100) /Главный!AY68 - 100</f>
        <v>-8.2422203532380109</v>
      </c>
      <c r="BA68">
        <f>(Главный!BA68 * 100) /Главный!AZ68 - 100</f>
        <v>9.8075160403299719</v>
      </c>
      <c r="BB68">
        <f>(Главный!BB68 * 100) /Главный!BA68 - 100</f>
        <v>-3.3388981636060038</v>
      </c>
      <c r="BC68">
        <f>(Главный!BC68 * 100) /Главный!BB68 - 100</f>
        <v>11.917098445595855</v>
      </c>
      <c r="BD68">
        <f>(Главный!BD68 * 100) /Главный!BC68 - 100</f>
        <v>-5.0154320987654302</v>
      </c>
      <c r="BE68">
        <f>(Главный!BE68 * 100) /Главный!BD68 - 100</f>
        <v>-13.89114541023558</v>
      </c>
      <c r="BH68" s="6">
        <f>(Главный!BH68 * 100) /Главный!BG68 - 100</f>
        <v>-91.604244694132333</v>
      </c>
      <c r="BI68">
        <f>(Главный!BI68 * 100) /Главный!BH68 - 100</f>
        <v>4.4609665427509242</v>
      </c>
      <c r="BJ68">
        <f>(Главный!BJ68 * 100) /Главный!BI68 - 100</f>
        <v>-16.370106761565836</v>
      </c>
      <c r="BK68">
        <f>(Главный!BK68 * 100) /Главный!BJ68 - 100</f>
        <v>8.4042553191489304</v>
      </c>
      <c r="BL68">
        <f>(Главный!BL68 * 100) /Главный!BK68 - 100</f>
        <v>4.9067713444553505</v>
      </c>
      <c r="BM68">
        <f>(Главный!BM68 * 100) /Главный!BL68 - 100</f>
        <v>0.37418147801683688</v>
      </c>
      <c r="BN68">
        <f>(Главный!BN68 * 100) /Главный!BM68 - 100</f>
        <v>-13.513513513513516</v>
      </c>
      <c r="BO68">
        <f>(Главный!BO68 * 100) /Главный!BN68 - 100</f>
        <v>20.797413793103445</v>
      </c>
      <c r="BP68">
        <f>(Главный!BP68 * 100) /Главный!BO68 - 100</f>
        <v>-7.8501338090990203</v>
      </c>
      <c r="BQ68">
        <f>(Главный!BQ68 * 100) /Главный!BP68 - 100</f>
        <v>5.8083252662149079</v>
      </c>
      <c r="BR68">
        <f>(Главный!BR68 * 100) /Главный!BQ68 - 100</f>
        <v>3.3851784080512317</v>
      </c>
      <c r="BS68">
        <f>(Главный!BS68 * 100) /Главный!BR68 - 100</f>
        <v>-12.743362831858406</v>
      </c>
      <c r="BT68">
        <f>(Главный!BT68 * 100) /Главный!BS68 - 100</f>
        <v>2.2312373225152129</v>
      </c>
      <c r="BU68">
        <f>(Главный!BU68 * 100) /Главный!BT68 - 100</f>
        <v>8.7301587301587347</v>
      </c>
      <c r="BV68">
        <f>(Главный!BV68 * 100) /Главный!BU68 - 100</f>
        <v>-10.948905109489047</v>
      </c>
      <c r="BW68">
        <f>(Главный!BW68 * 100) /Главный!BV68 - 100</f>
        <v>5.8401639344262293</v>
      </c>
      <c r="BX68">
        <f>(Главный!BX68 * 100) /Главный!BW68 - 100</f>
        <v>2.710551790900297</v>
      </c>
      <c r="BY68">
        <f>(Главный!BY68 * 100) /Главный!BX68 - 100</f>
        <v>-13.289349670122519</v>
      </c>
      <c r="BZ68">
        <f>(Главный!BZ68 * 100) /Главный!BY68 - 100</f>
        <v>2.2826086956521721</v>
      </c>
      <c r="CA68">
        <f>(Главный!CA68 * 100) /Главный!BZ68 - 100</f>
        <v>11.370882040382568</v>
      </c>
      <c r="CB68">
        <f>(Главный!CB68 * 100) /Главный!CA68 - 100</f>
        <v>18.225190839694662</v>
      </c>
      <c r="CC68">
        <f>(Главный!CC68 * 100) /Главный!CB68 - 100</f>
        <v>-8.7167070217917626</v>
      </c>
      <c r="CD68">
        <f>(Главный!CD68 * 100) /Главный!CC68 - 100</f>
        <v>-8.3996463306808096</v>
      </c>
      <c r="CE68">
        <f>(Главный!CE68 * 100) /Главный!CD68 - 100</f>
        <v>-6.7567567567567579</v>
      </c>
      <c r="CH68" s="8">
        <f>(Главный!CH68 * 100) /Главный!CG68 - 100</f>
        <v>9.3287827076222953</v>
      </c>
      <c r="CK68" s="6">
        <f>(Главный!CK68 * 100) /Главный!CJ68 - 100</f>
        <v>-78.802869156566913</v>
      </c>
      <c r="CL68">
        <f>(Главный!CL68 * 100) /Главный!CK68 - 100</f>
        <v>8.4014002333722289</v>
      </c>
      <c r="CM68">
        <f>(Главный!CM68 * 100) /Главный!CL68 - 100</f>
        <v>9.5801937567276667</v>
      </c>
      <c r="CN68">
        <f>(Главный!CN68 * 100) /Главный!CM68 - 100</f>
        <v>13.752455795677804</v>
      </c>
      <c r="CO68">
        <f>(Главный!CO68 * 100) /Главный!CN68 - 100</f>
        <v>-6.6493955094991435</v>
      </c>
      <c r="CP68">
        <f>(Главный!CP68 * 100) /Главный!CO68 - 100</f>
        <v>-2.8677150786308943</v>
      </c>
      <c r="CQ68">
        <f>(Главный!CQ68 * 100) /Главный!CP68 - 100</f>
        <v>-12.571428571428569</v>
      </c>
      <c r="CR68">
        <f>(Главный!CR68 * 100) /Главный!CQ68 - 100</f>
        <v>9.9128540305010944</v>
      </c>
      <c r="CS68">
        <f>(Главный!CS68 * 100) /Главный!CR68 - 100</f>
        <v>-6.6402378592666054</v>
      </c>
      <c r="CT68">
        <f>(Главный!CT68 * 100) /Главный!CS68 - 100</f>
        <v>-11.783439490445858</v>
      </c>
      <c r="CU68">
        <f>(Главный!CU68 * 100) /Главный!CT68 - 100</f>
        <v>19.614921780986762</v>
      </c>
      <c r="CV68">
        <f>(Главный!CV68 * 100) /Главный!CU68 - 100</f>
        <v>-9.7585513078470854</v>
      </c>
      <c r="CW68">
        <f>(Главный!CW68 * 100) /Главный!CV68 - 100</f>
        <v>-5.1282051282051242</v>
      </c>
      <c r="CX68">
        <f>(Главный!CX68 * 100) /Главный!CW68 - 100</f>
        <v>9.7532314923619339</v>
      </c>
      <c r="CY68">
        <f>(Главный!CY68 * 100) /Главный!CX68 - 100</f>
        <v>3.6402569593147689</v>
      </c>
    </row>
    <row r="69" spans="1:103" x14ac:dyDescent="0.3">
      <c r="A69" t="s">
        <v>169</v>
      </c>
      <c r="E69" s="6">
        <f>(Главный!E69 * 100) /Главный!D69 - 100</f>
        <v>-77.807702666307563</v>
      </c>
      <c r="H69" s="6">
        <f>(Главный!H69 * 100) /Главный!G69 - 100</f>
        <v>-85.239795126493874</v>
      </c>
      <c r="K69">
        <f>(Главный!K69 * 100) /Главный!J69 - 100</f>
        <v>-91.252803588593395</v>
      </c>
      <c r="L69">
        <f>(Главный!L69 * 100) /Главный!K69 - 100</f>
        <v>19.291819291819294</v>
      </c>
      <c r="M69">
        <f>(Главный!M69 * 100) /Главный!L69 - 100</f>
        <v>-13.715455475946783</v>
      </c>
      <c r="N69">
        <f>(Главный!N69 * 100) /Главный!M69 - 100</f>
        <v>-2.0166073546856467</v>
      </c>
      <c r="O69">
        <f>(Главный!O69 * 100) /Главный!N69 - 100</f>
        <v>18.644067796610173</v>
      </c>
      <c r="P69">
        <f>(Главный!P69 * 100) /Главный!O69 - 100</f>
        <v>-11.938775510204081</v>
      </c>
      <c r="Q69">
        <f>(Главный!Q69 * 100) /Главный!P69 - 100</f>
        <v>-8.9223638470451903</v>
      </c>
      <c r="R69">
        <f>(Главный!R69 * 100) /Главный!Q69 - 100</f>
        <v>28.753180661577602</v>
      </c>
      <c r="S69">
        <f>(Главный!S69 * 100) /Главный!R69 - 100</f>
        <v>-0.49407114624506221</v>
      </c>
      <c r="T69">
        <f>(Главный!T69 * 100) /Главный!S69 - 100</f>
        <v>-9.6325719960278064</v>
      </c>
      <c r="U69">
        <f>(Главный!U69 * 100) /Главный!T69 - 100</f>
        <v>2.1978021978022042</v>
      </c>
      <c r="V69">
        <f>(Главный!V69 * 100) /Главный!U69 - 100</f>
        <v>-2.9032258064516157</v>
      </c>
      <c r="W69">
        <f>(Главный!W69 * 100) /Главный!V69 - 100</f>
        <v>-12.735326688815064</v>
      </c>
      <c r="Z69">
        <f>(Главный!Z69 * 100) /Главный!Y69 - 100</f>
        <v>2.6415094339622698</v>
      </c>
      <c r="AA69">
        <f>(Главный!AA69 * 100) /Главный!Z69 - 100</f>
        <v>16.789215686274517</v>
      </c>
      <c r="AB69">
        <f>(Главный!AB69 * 100) /Главный!AA69 - 100</f>
        <v>-19.517313746065057</v>
      </c>
      <c r="AC69">
        <f>(Главный!AC69 * 100) /Главный!AB69 - 100</f>
        <v>14.341590612777054</v>
      </c>
      <c r="AD69">
        <f>(Главный!AD69 * 100) /Главный!AC69 - 100</f>
        <v>-5.8152793614595168</v>
      </c>
      <c r="AE69">
        <f>(Главный!AE69 * 100) /Главный!AD69 - 100</f>
        <v>8.4745762711864359</v>
      </c>
      <c r="AF69">
        <f>(Главный!AF69 * 100) /Главный!AE69 - 100</f>
        <v>116.85267857142858</v>
      </c>
      <c r="AI69" s="6">
        <f>(Главный!AI69 * 100) /Главный!AH69 - 100</f>
        <v>-5.5299539170506904</v>
      </c>
      <c r="AJ69">
        <f>(Главный!AJ69 * 100) /Главный!AI69 - 100</f>
        <v>-0.48780487804877737</v>
      </c>
      <c r="AK69">
        <f>(Главный!AK69 * 100) /Главный!AJ69 - 100</f>
        <v>-4.6568627450980387</v>
      </c>
      <c r="AL69">
        <f>(Главный!AL69 * 100) /Главный!AK69 - 100</f>
        <v>-2.1850899742930636</v>
      </c>
      <c r="AM69">
        <f>(Главный!AM69 * 100) /Главный!AL69 - 100</f>
        <v>17.871222076215503</v>
      </c>
      <c r="AN69">
        <f>(Главный!AN69 * 100) /Главный!AM69 - 100</f>
        <v>-23.52285395763657</v>
      </c>
      <c r="AO69">
        <f>(Главный!AO69 * 100) /Главный!AN69 - 100</f>
        <v>14.723032069970841</v>
      </c>
      <c r="AP69">
        <f>(Главный!AP69 * 100) /Главный!AO69 - 100</f>
        <v>-1.1435832274460012</v>
      </c>
      <c r="AQ69">
        <f>(Главный!AQ69 * 100) /Главный!AP69 - 100</f>
        <v>7.3264781491002537</v>
      </c>
      <c r="AR69">
        <f>(Главный!AR69 * 100) /Главный!AQ69 - 100</f>
        <v>2.3952095808383262</v>
      </c>
      <c r="AS69">
        <f>(Главный!AS69 * 100) /Главный!AR69 - 100</f>
        <v>-10.760233918128648</v>
      </c>
      <c r="AT69">
        <f>(Главный!AT69 * 100) /Главный!AS69 - 100</f>
        <v>11.140235910878118</v>
      </c>
      <c r="AU69">
        <f>(Главный!AU69 * 100) /Главный!AT69 - 100</f>
        <v>-14.740566037735846</v>
      </c>
      <c r="AV69">
        <f>(Главный!AV69 * 100) /Главный!AU69 - 100</f>
        <v>-0.55325034578146415</v>
      </c>
      <c r="AW69">
        <f>(Главный!AW69 * 100) /Главный!AV69 - 100</f>
        <v>10.431154381084838</v>
      </c>
      <c r="AX69">
        <f>(Главный!AX69 * 100) /Главный!AW69 - 100</f>
        <v>-11.586901763224176</v>
      </c>
      <c r="AY69">
        <f>(Главный!AY69 * 100) /Главный!AX69 - 100</f>
        <v>9.8290598290598297</v>
      </c>
      <c r="AZ69">
        <f>(Главный!AZ69 * 100) /Главный!AY69 - 100</f>
        <v>-19.844357976653697</v>
      </c>
      <c r="BA69">
        <f>(Главный!BA69 * 100) /Главный!AZ69 - 100</f>
        <v>26.860841423948216</v>
      </c>
      <c r="BB69">
        <f>(Главный!BB69 * 100) /Главный!BA69 - 100</f>
        <v>-11.479591836734699</v>
      </c>
      <c r="BC69">
        <f>(Главный!BC69 * 100) /Главный!BB69 - 100</f>
        <v>11.527377521613829</v>
      </c>
      <c r="BD69">
        <f>(Главный!BD69 * 100) /Главный!BC69 - 100</f>
        <v>8.2687338501291947</v>
      </c>
      <c r="BE69">
        <f>(Главный!BE69 * 100) /Главный!BD69 - 100</f>
        <v>-14.081145584725533</v>
      </c>
      <c r="BH69" s="6">
        <f>(Главный!BH69 * 100) /Главный!BG69 - 100</f>
        <v>-91.755966877739894</v>
      </c>
      <c r="BI69">
        <f>(Главный!BI69 * 100) /Главный!BH69 - 100</f>
        <v>-4.8744460856720764</v>
      </c>
      <c r="BJ69">
        <f>(Главный!BJ69 * 100) /Главный!BI69 - 100</f>
        <v>-2.6397515527950333</v>
      </c>
      <c r="BK69">
        <f>(Главный!BK69 * 100) /Главный!BJ69 - 100</f>
        <v>1.4354066985645915</v>
      </c>
      <c r="BL69">
        <f>(Главный!BL69 * 100) /Главный!BK69 - 100</f>
        <v>2.6729559748427647</v>
      </c>
      <c r="BM69">
        <f>(Главный!BM69 * 100) /Главный!BL69 - 100</f>
        <v>-4.2879019908116334</v>
      </c>
      <c r="BN69">
        <f>(Главный!BN69 * 100) /Главный!BM69 - 100</f>
        <v>-0.64000000000000057</v>
      </c>
      <c r="BO69">
        <f>(Главный!BO69 * 100) /Главный!BN69 - 100</f>
        <v>15.780998389694048</v>
      </c>
      <c r="BP69">
        <f>(Главный!BP69 * 100) /Главный!BO69 - 100</f>
        <v>3.8942976356050139</v>
      </c>
      <c r="BQ69">
        <f>(Главный!BQ69 * 100) /Главный!BP69 - 100</f>
        <v>-13.654618473895582</v>
      </c>
      <c r="BR69">
        <f>(Главный!BR69 * 100) /Главный!BQ69 - 100</f>
        <v>15.193798449612402</v>
      </c>
      <c r="BS69">
        <f>(Главный!BS69 * 100) /Главный!BR69 - 100</f>
        <v>-18.43876177658143</v>
      </c>
      <c r="BT69">
        <f>(Главный!BT69 * 100) /Главный!BS69 - 100</f>
        <v>7.7557755775577562</v>
      </c>
      <c r="BU69">
        <f>(Главный!BU69 * 100) /Главный!BT69 - 100</f>
        <v>0.15313935681470525</v>
      </c>
      <c r="BV69">
        <f>(Главный!BV69 * 100) /Главный!BU69 - 100</f>
        <v>-9.6330275229357767</v>
      </c>
      <c r="BW69">
        <f>(Главный!BW69 * 100) /Главный!BV69 - 100</f>
        <v>15.059221658206425</v>
      </c>
      <c r="BX69">
        <f>(Главный!BX69 * 100) /Главный!BW69 - 100</f>
        <v>-10.735294117647058</v>
      </c>
      <c r="BY69">
        <f>(Главный!BY69 * 100) /Главный!BX69 - 100</f>
        <v>4.2833607907742959</v>
      </c>
      <c r="BZ69">
        <f>(Главный!BZ69 * 100) /Главный!BY69 - 100</f>
        <v>4.8973143759873636</v>
      </c>
      <c r="CA69">
        <f>(Главный!CA69 * 100) /Главный!BZ69 - 100</f>
        <v>-1.6566265060240966</v>
      </c>
      <c r="CB69">
        <f>(Главный!CB69 * 100) /Главный!CA69 - 100</f>
        <v>2.2970903522205219</v>
      </c>
      <c r="CC69">
        <f>(Главный!CC69 * 100) /Главный!CB69 - 100</f>
        <v>4.1916167664670638</v>
      </c>
      <c r="CD69">
        <f>(Главный!CD69 * 100) /Главный!CC69 - 100</f>
        <v>-2.2988505747126453</v>
      </c>
      <c r="CE69">
        <f>(Главный!CE69 * 100) /Главный!CD69 - 100</f>
        <v>-9.1176470588235361</v>
      </c>
      <c r="CH69" s="8">
        <f>(Главный!CH69 * 100) /Главный!CG69 - 100</f>
        <v>-2.1621621621621614</v>
      </c>
      <c r="CK69" s="6">
        <f>(Главный!CK69 * 100) /Главный!CJ69 - 100</f>
        <v>-77.731788079470192</v>
      </c>
      <c r="CL69">
        <f>(Главный!CL69 * 100) /Главный!CK69 - 100</f>
        <v>15.79925650557621</v>
      </c>
      <c r="CM69">
        <f>(Главный!CM69 * 100) /Главный!CL69 - 100</f>
        <v>14.767255216693414</v>
      </c>
      <c r="CN69">
        <f>(Главный!CN69 * 100) /Главный!CM69 - 100</f>
        <v>-8.5314685314685335</v>
      </c>
      <c r="CO69">
        <f>(Главный!CO69 * 100) /Главный!CN69 - 100</f>
        <v>-5.3516819571865426</v>
      </c>
      <c r="CP69">
        <f>(Главный!CP69 * 100) /Главный!CO69 - 100</f>
        <v>-0.64620355411955188</v>
      </c>
      <c r="CQ69">
        <f>(Главный!CQ69 * 100) /Главный!CP69 - 100</f>
        <v>-11.219512195121951</v>
      </c>
      <c r="CR69">
        <f>(Главный!CR69 * 100) /Главный!CQ69 - 100</f>
        <v>13.003663003663007</v>
      </c>
      <c r="CS69">
        <f>(Главный!CS69 * 100) /Главный!CR69 - 100</f>
        <v>-4.0518638573743857</v>
      </c>
      <c r="CT69">
        <f>(Главный!CT69 * 100) /Главный!CS69 - 100</f>
        <v>-10.979729729729726</v>
      </c>
      <c r="CU69">
        <f>(Главный!CU69 * 100) /Главный!CT69 - 100</f>
        <v>20.303605313092973</v>
      </c>
      <c r="CV69">
        <f>(Главный!CV69 * 100) /Главный!CU69 - 100</f>
        <v>-16.561514195583598</v>
      </c>
      <c r="CW69">
        <f>(Главный!CW69 * 100) /Главный!CV69 - 100</f>
        <v>0.94517958412097869</v>
      </c>
      <c r="CX69">
        <f>(Главный!CX69 * 100) /Главный!CW69 - 100</f>
        <v>12.921348314606746</v>
      </c>
      <c r="CY69">
        <f>(Главный!CY69 * 100) /Главный!CX69 - 100</f>
        <v>-7.1310116086235524</v>
      </c>
    </row>
    <row r="70" spans="1:103" x14ac:dyDescent="0.3">
      <c r="A70" t="s">
        <v>170</v>
      </c>
      <c r="E70" s="6">
        <f>(Главный!E70 * 100) /Главный!D70 - 100</f>
        <v>-75.86048646167967</v>
      </c>
      <c r="H70" s="6">
        <f>(Главный!H70 * 100) /Главный!G70 - 100</f>
        <v>-84.964761158966326</v>
      </c>
      <c r="K70">
        <f>(Главный!K70 * 100) /Главный!J70 - 100</f>
        <v>-91.13177185767924</v>
      </c>
      <c r="L70">
        <f>(Главный!L70 * 100) /Главный!K70 - 100</f>
        <v>18.145161290322577</v>
      </c>
      <c r="M70">
        <f>(Главный!M70 * 100) /Главный!L70 - 100</f>
        <v>-15.187713310580207</v>
      </c>
      <c r="N70">
        <f>(Главный!N70 * 100) /Главный!M70 - 100</f>
        <v>7.2434607645875246</v>
      </c>
      <c r="O70">
        <f>(Главный!O70 * 100) /Главный!N70 - 100</f>
        <v>3.9399624765478478</v>
      </c>
      <c r="P70">
        <f>(Главный!P70 * 100) /Главный!O70 - 100</f>
        <v>-4.6931407942238224</v>
      </c>
      <c r="Q70">
        <f>(Главный!Q70 * 100) /Главный!P70 - 100</f>
        <v>-8.1439393939393909</v>
      </c>
      <c r="R70">
        <f>(Главный!R70 * 100) /Главный!Q70 - 100</f>
        <v>13.608247422680407</v>
      </c>
      <c r="S70">
        <f>(Главный!S70 * 100) /Главный!R70 - 100</f>
        <v>13.2486388384755</v>
      </c>
      <c r="T70">
        <f>(Главный!T70 * 100) /Главный!S70 - 100</f>
        <v>-8.4935897435897374</v>
      </c>
      <c r="U70">
        <f>(Главный!U70 * 100) /Главный!T70 - 100</f>
        <v>8.0560420315236456</v>
      </c>
      <c r="V70">
        <f>(Главный!V70 * 100) /Главный!U70 - 100</f>
        <v>-9.8865478119935233</v>
      </c>
      <c r="W70">
        <f>(Главный!W70 * 100) /Главный!V70 - 100</f>
        <v>-5.2158273381295004</v>
      </c>
      <c r="Z70">
        <f>(Главный!Z70 * 100) /Главный!Y70 - 100</f>
        <v>9.7087378640776762</v>
      </c>
      <c r="AA70">
        <f>(Главный!AA70 * 100) /Главный!Z70 - 100</f>
        <v>6.7256637168141538</v>
      </c>
      <c r="AB70">
        <f>(Главный!AB70 * 100) /Главный!AA70 - 100</f>
        <v>-7.1310116086235524</v>
      </c>
      <c r="AC70">
        <f>(Главный!AC70 * 100) /Главный!AB70 - 100</f>
        <v>-0.1785714285714306</v>
      </c>
      <c r="AD70">
        <f>(Главный!AD70 * 100) /Главный!AC70 - 100</f>
        <v>3.0411449016100249</v>
      </c>
      <c r="AE70">
        <f>(Главный!AE70 * 100) /Главный!AD70 - 100</f>
        <v>7.2916666666666714</v>
      </c>
      <c r="AF70">
        <f>(Главный!AF70 * 100) /Главный!AE70 - 100</f>
        <v>111.32686084142395</v>
      </c>
      <c r="AI70" s="6">
        <f>(Главный!AI70 * 100) /Главный!AH70 - 100</f>
        <v>6.9811320754716917</v>
      </c>
      <c r="AJ70">
        <f>(Главный!AJ70 * 100) /Главный!AI70 - 100</f>
        <v>-3.1746031746031775</v>
      </c>
      <c r="AK70">
        <f>(Главный!AK70 * 100) /Главный!AJ70 - 100</f>
        <v>-3.2786885245901658</v>
      </c>
      <c r="AL70">
        <f>(Главный!AL70 * 100) /Главный!AK70 - 100</f>
        <v>-11.676082862523543</v>
      </c>
      <c r="AM70">
        <f>(Главный!AM70 * 100) /Главный!AL70 - 100</f>
        <v>15.778251599147126</v>
      </c>
      <c r="AN70">
        <f>(Главный!AN70 * 100) /Главный!AM70 - 100</f>
        <v>-12.523020257826886</v>
      </c>
      <c r="AO70">
        <f>(Главный!AO70 * 100) /Главный!AN70 - 100</f>
        <v>10.736842105263165</v>
      </c>
      <c r="AP70">
        <f>(Главный!AP70 * 100) /Главный!AO70 - 100</f>
        <v>-1.3307984790874485</v>
      </c>
      <c r="AQ70">
        <f>(Главный!AQ70 * 100) /Главный!AP70 - 100</f>
        <v>3.4682080924855541</v>
      </c>
      <c r="AR70">
        <f>(Главный!AR70 * 100) /Главный!AQ70 - 100</f>
        <v>8.5661080074487899</v>
      </c>
      <c r="AS70">
        <f>(Главный!AS70 * 100) /Главный!AR70 - 100</f>
        <v>-2.4013722126929622</v>
      </c>
      <c r="AT70">
        <f>(Главный!AT70 * 100) /Главный!AS70 - 100</f>
        <v>-2.9876977152899826</v>
      </c>
      <c r="AU70">
        <f>(Главный!AU70 * 100) /Главный!AT70 - 100</f>
        <v>-8.5144927536231876</v>
      </c>
      <c r="AV70">
        <f>(Главный!AV70 * 100) /Главный!AU70 - 100</f>
        <v>-1.9801980198019749</v>
      </c>
      <c r="AW70">
        <f>(Главный!AW70 * 100) /Главный!AV70 - 100</f>
        <v>7.6767676767676818</v>
      </c>
      <c r="AX70">
        <f>(Главный!AX70 * 100) /Главный!AW70 - 100</f>
        <v>-18.198874296435278</v>
      </c>
      <c r="AY70">
        <f>(Главный!AY70 * 100) /Главный!AX70 - 100</f>
        <v>20.871559633027516</v>
      </c>
      <c r="AZ70">
        <f>(Главный!AZ70 * 100) /Главный!AY70 - 100</f>
        <v>-21.062618595825427</v>
      </c>
      <c r="BA70">
        <f>(Главный!BA70 * 100) /Главный!AZ70 - 100</f>
        <v>34.615384615384613</v>
      </c>
      <c r="BB70">
        <f>(Главный!BB70 * 100) /Главный!BA70 - 100</f>
        <v>-14.107142857142861</v>
      </c>
      <c r="BC70">
        <f>(Главный!BC70 * 100) /Главный!BB70 - 100</f>
        <v>12.889812889812887</v>
      </c>
      <c r="BD70">
        <f>(Главный!BD70 * 100) /Главный!BC70 - 100</f>
        <v>5.7090239410681392</v>
      </c>
      <c r="BE70">
        <f>(Главный!BE70 * 100) /Главный!BD70 - 100</f>
        <v>-26.306620209059233</v>
      </c>
      <c r="BH70" s="6">
        <f>(Главный!BH70 * 100) /Главный!BG70 - 100</f>
        <v>-91.953405017921142</v>
      </c>
      <c r="BI70">
        <f>(Главный!BI70 * 100) /Главный!BH70 - 100</f>
        <v>0</v>
      </c>
      <c r="BJ70">
        <f>(Главный!BJ70 * 100) /Главный!BI70 - 100</f>
        <v>-14.031180400890875</v>
      </c>
      <c r="BK70">
        <f>(Главный!BK70 * 100) /Главный!BJ70 - 100</f>
        <v>19.689119170984455</v>
      </c>
      <c r="BL70">
        <f>(Главный!BL70 * 100) /Главный!BK70 - 100</f>
        <v>9.0909090909090935</v>
      </c>
      <c r="BM70">
        <f>(Главный!BM70 * 100) /Главный!BL70 - 100</f>
        <v>-9.9206349206349245</v>
      </c>
      <c r="BN70">
        <f>(Главный!BN70 * 100) /Главный!BM70 - 100</f>
        <v>-6.1674008810572758</v>
      </c>
      <c r="BO70">
        <f>(Главный!BO70 * 100) /Главный!BN70 - 100</f>
        <v>29.342723004694847</v>
      </c>
      <c r="BP70">
        <f>(Главный!BP70 * 100) /Главный!BO70 - 100</f>
        <v>5.0816696914700543</v>
      </c>
      <c r="BQ70">
        <f>(Главный!BQ70 * 100) /Главный!BP70 - 100</f>
        <v>-20.725388601036272</v>
      </c>
      <c r="BR70">
        <f>(Главный!BR70 * 100) /Главный!BQ70 - 100</f>
        <v>10.675381263616558</v>
      </c>
      <c r="BS70">
        <f>(Главный!BS70 * 100) /Главный!BR70 - 100</f>
        <v>-10.629921259842519</v>
      </c>
      <c r="BT70">
        <f>(Главный!BT70 * 100) /Главный!BS70 - 100</f>
        <v>1.5418502202643225</v>
      </c>
      <c r="BU70">
        <f>(Главный!BU70 * 100) /Главный!BT70 - 100</f>
        <v>6.2906724511930605</v>
      </c>
      <c r="BV70">
        <f>(Главный!BV70 * 100) /Главный!BU70 - 100</f>
        <v>-24.489795918367349</v>
      </c>
      <c r="BW70">
        <f>(Главный!BW70 * 100) /Главный!BV70 - 100</f>
        <v>18.378378378378372</v>
      </c>
      <c r="BX70">
        <f>(Главный!BX70 * 100) /Главный!BW70 - 100</f>
        <v>-4.1095890410958873</v>
      </c>
      <c r="BY70">
        <f>(Главный!BY70 * 100) /Главный!BX70 - 100</f>
        <v>7.8571428571428612</v>
      </c>
      <c r="BZ70">
        <f>(Главный!BZ70 * 100) /Главный!BY70 - 100</f>
        <v>4.6357615894039697</v>
      </c>
      <c r="CA70">
        <f>(Главный!CA70 * 100) /Главный!BZ70 - 100</f>
        <v>-4.2194092827004255</v>
      </c>
      <c r="CB70">
        <f>(Главный!CB70 * 100) /Главный!CA70 - 100</f>
        <v>7.9295154185022056</v>
      </c>
      <c r="CC70">
        <f>(Главный!CC70 * 100) /Главный!CB70 - 100</f>
        <v>5.1020408163265358</v>
      </c>
      <c r="CD70">
        <f>(Главный!CD70 * 100) /Главный!CC70 - 100</f>
        <v>6.0194174757281615</v>
      </c>
      <c r="CE70">
        <f>(Главный!CE70 * 100) /Главный!CD70 - 100</f>
        <v>-21.245421245421241</v>
      </c>
      <c r="CH70" s="8">
        <f>(Главный!CH70 * 100) /Главный!CG70 - 100</f>
        <v>-8.4282460136674189</v>
      </c>
      <c r="CK70" s="6">
        <f>(Главный!CK70 * 100) /Главный!CJ70 - 100</f>
        <v>-77.117711771177113</v>
      </c>
      <c r="CL70">
        <f>(Главный!CL70 * 100) /Главный!CK70 - 100</f>
        <v>8.8942307692307736</v>
      </c>
      <c r="CM70">
        <f>(Главный!CM70 * 100) /Главный!CL70 - 100</f>
        <v>10.154525386313466</v>
      </c>
      <c r="CN70">
        <f>(Главный!CN70 * 100) /Главный!CM70 - 100</f>
        <v>3.6072144288577164</v>
      </c>
      <c r="CO70">
        <f>(Главный!CO70 * 100) /Главный!CN70 - 100</f>
        <v>-16.054158607350104</v>
      </c>
      <c r="CP70">
        <f>(Главный!CP70 * 100) /Главный!CO70 - 100</f>
        <v>-1.1520737327188897</v>
      </c>
      <c r="CQ70">
        <f>(Главный!CQ70 * 100) /Главный!CP70 - 100</f>
        <v>-2.097902097902093</v>
      </c>
      <c r="CR70">
        <f>(Главный!CR70 * 100) /Главный!CQ70 - 100</f>
        <v>8.5714285714285694</v>
      </c>
      <c r="CS70">
        <f>(Главный!CS70 * 100) /Главный!CR70 - 100</f>
        <v>-10.307017543859644</v>
      </c>
      <c r="CT70">
        <f>(Главный!CT70 * 100) /Главный!CS70 - 100</f>
        <v>-15.647921760391199</v>
      </c>
      <c r="CU70">
        <f>(Главный!CU70 * 100) /Главный!CT70 - 100</f>
        <v>33.043478260869563</v>
      </c>
      <c r="CV70">
        <f>(Главный!CV70 * 100) /Главный!CU70 - 100</f>
        <v>-12.636165577342041</v>
      </c>
      <c r="CW70">
        <f>(Главный!CW70 * 100) /Главный!CV70 - 100</f>
        <v>-0.74812967581047474</v>
      </c>
      <c r="CX70">
        <f>(Главный!CX70 * 100) /Главный!CW70 - 100</f>
        <v>15.075376884422113</v>
      </c>
      <c r="CY70">
        <f>(Главный!CY70 * 100) /Главный!CX70 - 100</f>
        <v>-4.1484716157205241</v>
      </c>
    </row>
    <row r="71" spans="1:103" x14ac:dyDescent="0.3">
      <c r="A71" t="s">
        <v>171</v>
      </c>
      <c r="E71" s="6">
        <f>(Главный!E71 * 100) /Главный!D71 - 100</f>
        <v>-73.470839260312943</v>
      </c>
      <c r="H71" s="6">
        <f>(Главный!H71 * 100) /Главный!G71 - 100</f>
        <v>-86.510147234381222</v>
      </c>
      <c r="K71">
        <f>(Главный!K71 * 100) /Главный!J71 - 100</f>
        <v>-91.590086326928429</v>
      </c>
      <c r="L71">
        <f>(Главный!L71 * 100) /Главный!K71 - 100</f>
        <v>8.6092715231788048</v>
      </c>
      <c r="M71">
        <f>(Главный!M71 * 100) /Главный!L71 - 100</f>
        <v>-3.9634146341463463</v>
      </c>
      <c r="N71">
        <f>(Главный!N71 * 100) /Главный!M71 - 100</f>
        <v>-8.2539682539682531</v>
      </c>
      <c r="O71">
        <f>(Главный!O71 * 100) /Главный!N71 - 100</f>
        <v>30.449826989619368</v>
      </c>
      <c r="P71">
        <f>(Главный!P71 * 100) /Главный!O71 - 100</f>
        <v>-12.732095490716176</v>
      </c>
      <c r="Q71">
        <f>(Главный!Q71 * 100) /Главный!P71 - 100</f>
        <v>-2.7355623100303887</v>
      </c>
      <c r="R71">
        <f>(Главный!R71 * 100) /Главный!Q71 - 100</f>
        <v>15.9375</v>
      </c>
      <c r="S71">
        <f>(Главный!S71 * 100) /Главный!R71 - 100</f>
        <v>-4.0431266846361211</v>
      </c>
      <c r="T71">
        <f>(Главный!T71 * 100) /Главный!S71 - 100</f>
        <v>-1.9662921348314626</v>
      </c>
      <c r="U71">
        <f>(Главный!U71 * 100) /Главный!T71 - 100</f>
        <v>6.0171919770773599</v>
      </c>
      <c r="V71">
        <f>(Главный!V71 * 100) /Главный!U71 - 100</f>
        <v>-3.7837837837837895</v>
      </c>
      <c r="W71">
        <f>(Главный!W71 * 100) /Главный!V71 - 100</f>
        <v>-3.6516853932584326</v>
      </c>
      <c r="Z71">
        <f>(Главный!Z71 * 100) /Главный!Y71 - 100</f>
        <v>-6.2695924764890236</v>
      </c>
      <c r="AA71">
        <f>(Главный!AA71 * 100) /Главный!Z71 - 100</f>
        <v>23.745819397993316</v>
      </c>
      <c r="AB71">
        <f>(Главный!AB71 * 100) /Главный!AA71 - 100</f>
        <v>-15.405405405405403</v>
      </c>
      <c r="AC71">
        <f>(Главный!AC71 * 100) /Главный!AB71 - 100</f>
        <v>8.3067092651757122</v>
      </c>
      <c r="AD71">
        <f>(Главный!AD71 * 100) /Главный!AC71 - 100</f>
        <v>14.159292035398224</v>
      </c>
      <c r="AE71">
        <f>(Главный!AE71 * 100) /Главный!AD71 - 100</f>
        <v>-13.436692506459949</v>
      </c>
      <c r="AF71">
        <f>(Главный!AF71 * 100) /Главный!AE71 - 100</f>
        <v>120.59701492537314</v>
      </c>
      <c r="AI71" s="6">
        <f>(Главный!AI71 * 100) /Главный!AH71 - 100</f>
        <v>-0.90634441087613027</v>
      </c>
      <c r="AJ71">
        <f>(Главный!AJ71 * 100) /Главный!AI71 - 100</f>
        <v>-2.7439024390243958</v>
      </c>
      <c r="AK71">
        <f>(Главный!AK71 * 100) /Главный!AJ71 - 100</f>
        <v>-0.6269592476488981</v>
      </c>
      <c r="AL71">
        <f>(Главный!AL71 * 100) /Главный!AK71 - 100</f>
        <v>-10.725552050473183</v>
      </c>
      <c r="AM71">
        <f>(Главный!AM71 * 100) /Главный!AL71 - 100</f>
        <v>20.494699646643113</v>
      </c>
      <c r="AN71">
        <f>(Главный!AN71 * 100) /Главный!AM71 - 100</f>
        <v>-23.460410557184744</v>
      </c>
      <c r="AO71">
        <f>(Главный!AO71 * 100) /Главный!AN71 - 100</f>
        <v>28.35249042145594</v>
      </c>
      <c r="AP71">
        <f>(Главный!AP71 * 100) /Главный!AO71 - 100</f>
        <v>-16.417910447761187</v>
      </c>
      <c r="AQ71">
        <f>(Главный!AQ71 * 100) /Главный!AP71 - 100</f>
        <v>13.928571428571431</v>
      </c>
      <c r="AR71">
        <f>(Главный!AR71 * 100) /Главный!AQ71 - 100</f>
        <v>15.360501567398117</v>
      </c>
      <c r="AS71">
        <f>(Главный!AS71 * 100) /Главный!AR71 - 100</f>
        <v>-20.652173913043484</v>
      </c>
      <c r="AT71">
        <f>(Главный!AT71 * 100) /Главный!AS71 - 100</f>
        <v>15.410958904109592</v>
      </c>
      <c r="AU71">
        <f>(Главный!AU71 * 100) /Главный!AT71 - 100</f>
        <v>-6.5281899109792221</v>
      </c>
      <c r="AV71">
        <f>(Главный!AV71 * 100) /Главный!AU71 - 100</f>
        <v>-15.873015873015873</v>
      </c>
      <c r="AW71">
        <f>(Главный!AW71 * 100) /Главный!AV71 - 100</f>
        <v>25.660377358490564</v>
      </c>
      <c r="AX71">
        <f>(Главный!AX71 * 100) /Главный!AW71 - 100</f>
        <v>-20.420420420420427</v>
      </c>
      <c r="AY71">
        <f>(Главный!AY71 * 100) /Главный!AX71 - 100</f>
        <v>-5.6603773584905639</v>
      </c>
      <c r="AZ71">
        <f>(Главный!AZ71 * 100) /Главный!AY71 - 100</f>
        <v>15.599999999999994</v>
      </c>
      <c r="BA71">
        <f>(Главный!BA71 * 100) /Главный!AZ71 - 100</f>
        <v>15.916955017301035</v>
      </c>
      <c r="BB71">
        <f>(Главный!BB71 * 100) /Главный!BA71 - 100</f>
        <v>-19.701492537313428</v>
      </c>
      <c r="BC71">
        <f>(Главный!BC71 * 100) /Главный!BB71 - 100</f>
        <v>16.356877323420079</v>
      </c>
      <c r="BD71">
        <f>(Главный!BD71 * 100) /Главный!BC71 - 100</f>
        <v>1.9169329073482402</v>
      </c>
      <c r="BE71">
        <f>(Главный!BE71 * 100) /Главный!BD71 - 100</f>
        <v>-20.376175548589345</v>
      </c>
      <c r="BH71" s="6">
        <f>(Главный!BH71 * 100) /Главный!BG71 - 100</f>
        <v>-93.199381761978358</v>
      </c>
      <c r="BI71">
        <f>(Главный!BI71 * 100) /Главный!BH71 - 100</f>
        <v>22.272727272727266</v>
      </c>
      <c r="BJ71">
        <f>(Главный!BJ71 * 100) /Главный!BI71 - 100</f>
        <v>-18.959107806691449</v>
      </c>
      <c r="BK71">
        <f>(Главный!BK71 * 100) /Главный!BJ71 - 100</f>
        <v>31.192660550458726</v>
      </c>
      <c r="BL71">
        <f>(Главный!BL71 * 100) /Главный!BK71 - 100</f>
        <v>-6.9930069930069862</v>
      </c>
      <c r="BM71">
        <f>(Главный!BM71 * 100) /Главный!BL71 - 100</f>
        <v>-7.8947368421052602</v>
      </c>
      <c r="BN71">
        <f>(Главный!BN71 * 100) /Главный!BM71 - 100</f>
        <v>-8.5714285714285694</v>
      </c>
      <c r="BO71">
        <f>(Главный!BO71 * 100) /Главный!BN71 - 100</f>
        <v>55.803571428571416</v>
      </c>
      <c r="BP71">
        <f>(Главный!BP71 * 100) /Главный!BO71 - 100</f>
        <v>-9.455587392550143</v>
      </c>
      <c r="BQ71">
        <f>(Главный!BQ71 * 100) /Главный!BP71 - 100</f>
        <v>4.1139240506329173</v>
      </c>
      <c r="BR71">
        <f>(Главный!BR71 * 100) /Главный!BQ71 - 100</f>
        <v>-14.589665653495445</v>
      </c>
      <c r="BS71">
        <f>(Главный!BS71 * 100) /Главный!BR71 - 100</f>
        <v>-8.185053380782918</v>
      </c>
      <c r="BT71">
        <f>(Главный!BT71 * 100) /Главный!BS71 - 100</f>
        <v>1.1627906976744242</v>
      </c>
      <c r="BU71">
        <f>(Главный!BU71 * 100) /Главный!BT71 - 100</f>
        <v>0</v>
      </c>
      <c r="BV71">
        <f>(Главный!BV71 * 100) /Главный!BU71 - 100</f>
        <v>-11.494252873563212</v>
      </c>
      <c r="BW71">
        <f>(Главный!BW71 * 100) /Главный!BV71 - 100</f>
        <v>13.852813852813853</v>
      </c>
      <c r="BX71">
        <f>(Главный!BX71 * 100) /Главный!BW71 - 100</f>
        <v>-9.5057034220532302</v>
      </c>
      <c r="BY71">
        <f>(Главный!BY71 * 100) /Главный!BX71 - 100</f>
        <v>7.1428571428571388</v>
      </c>
      <c r="BZ71">
        <f>(Главный!BZ71 * 100) /Главный!BY71 - 100</f>
        <v>8.235294117647058</v>
      </c>
      <c r="CA71">
        <f>(Главный!CA71 * 100) /Главный!BZ71 - 100</f>
        <v>1.4492753623188435</v>
      </c>
      <c r="CB71">
        <f>(Главный!CB71 * 100) /Главный!CA71 - 100</f>
        <v>2.8571428571428612</v>
      </c>
      <c r="CC71">
        <f>(Главный!CC71 * 100) /Главный!CB71 - 100</f>
        <v>14.930555555555557</v>
      </c>
      <c r="CD71">
        <f>(Главный!CD71 * 100) /Главный!CC71 - 100</f>
        <v>-11.178247734138978</v>
      </c>
      <c r="CE71">
        <f>(Главный!CE71 * 100) /Главный!CD71 - 100</f>
        <v>-20.408163265306129</v>
      </c>
      <c r="CH71" s="8">
        <f>(Главный!CH71 * 100) /Главный!CG71 - 100</f>
        <v>-11.023622047244089</v>
      </c>
      <c r="CK71" s="6">
        <f>(Главный!CK71 * 100) /Главный!CJ71 - 100</f>
        <v>-75.885826771653541</v>
      </c>
      <c r="CL71">
        <f>(Главный!CL71 * 100) /Главный!CK71 - 100</f>
        <v>22.857142857142861</v>
      </c>
      <c r="CM71">
        <f>(Главный!CM71 * 100) /Главный!CL71 - 100</f>
        <v>-17.275747508305642</v>
      </c>
      <c r="CN71">
        <f>(Главный!CN71 * 100) /Главный!CM71 - 100</f>
        <v>18.47389558232932</v>
      </c>
      <c r="CO71">
        <f>(Главный!CO71 * 100) /Главный!CN71 - 100</f>
        <v>-17.627118644067792</v>
      </c>
      <c r="CP71">
        <f>(Главный!CP71 * 100) /Главный!CO71 - 100</f>
        <v>-3.2921810699588434</v>
      </c>
      <c r="CQ71">
        <f>(Главный!CQ71 * 100) /Главный!CP71 - 100</f>
        <v>4.2553191489361666</v>
      </c>
      <c r="CR71">
        <f>(Главный!CR71 * 100) /Главный!CQ71 - 100</f>
        <v>2.4489795918367321</v>
      </c>
      <c r="CS71">
        <f>(Главный!CS71 * 100) /Главный!CR71 - 100</f>
        <v>0</v>
      </c>
      <c r="CT71">
        <f>(Главный!CT71 * 100) /Главный!CS71 - 100</f>
        <v>1.9920318725099548</v>
      </c>
      <c r="CU71">
        <f>(Главный!CU71 * 100) /Главный!CT71 - 100</f>
        <v>7.03125</v>
      </c>
      <c r="CV71">
        <f>(Главный!CV71 * 100) /Главный!CU71 - 100</f>
        <v>-12.773722627737229</v>
      </c>
      <c r="CW71">
        <f>(Главный!CW71 * 100) /Главный!CV71 - 100</f>
        <v>6.2761506276150669</v>
      </c>
      <c r="CX71">
        <f>(Главный!CX71 * 100) /Главный!CW71 - 100</f>
        <v>-5.5118110236220446</v>
      </c>
      <c r="CY71">
        <f>(Главный!CY71 * 100) /Главный!CX71 - 100</f>
        <v>-4.5833333333333286</v>
      </c>
    </row>
    <row r="72" spans="1:103" x14ac:dyDescent="0.3">
      <c r="A72" t="s">
        <v>172</v>
      </c>
      <c r="E72" s="6">
        <f>(Главный!E72 * 100) /Главный!D72 - 100</f>
        <v>-77.741407528641574</v>
      </c>
      <c r="H72" s="6">
        <f>(Главный!H72 * 100) /Главный!G72 - 100</f>
        <v>-86.616399622997179</v>
      </c>
      <c r="K72">
        <f>(Главный!K72 * 100) /Главный!J72 - 100</f>
        <v>-92.018170019467874</v>
      </c>
      <c r="L72">
        <f>(Главный!L72 * 100) /Главный!K72 - 100</f>
        <v>41.463414634146346</v>
      </c>
      <c r="M72">
        <f>(Главный!M72 * 100) /Главный!L72 - 100</f>
        <v>-27.58620689655173</v>
      </c>
      <c r="N72">
        <f>(Главный!N72 * 100) /Главный!M72 - 100</f>
        <v>4.7619047619047592</v>
      </c>
      <c r="O72">
        <f>(Главный!O72 * 100) /Главный!N72 - 100</f>
        <v>15.151515151515156</v>
      </c>
      <c r="P72">
        <f>(Главный!P72 * 100) /Главный!O72 - 100</f>
        <v>-4.6052631578947398</v>
      </c>
      <c r="Q72">
        <f>(Главный!Q72 * 100) /Главный!P72 - 100</f>
        <v>1.3793103448275872</v>
      </c>
      <c r="R72">
        <f>(Главный!R72 * 100) /Главный!Q72 - 100</f>
        <v>7.4829931972789154</v>
      </c>
      <c r="S72">
        <f>(Главный!S72 * 100) /Главный!R72 - 100</f>
        <v>-1.2658227848101262</v>
      </c>
      <c r="T72">
        <f>(Главный!T72 * 100) /Главный!S72 - 100</f>
        <v>-2.5641025641025692</v>
      </c>
      <c r="U72">
        <f>(Главный!U72 * 100) /Главный!T72 - 100</f>
        <v>9.2105263157894797</v>
      </c>
      <c r="V72">
        <f>(Главный!V72 * 100) /Главный!U72 - 100</f>
        <v>-20.481927710843379</v>
      </c>
      <c r="W72">
        <f>(Главный!W72 * 100) /Главный!V72 - 100</f>
        <v>-12.878787878787875</v>
      </c>
      <c r="Z72">
        <f>(Главный!Z72 * 100) /Главный!Y72 - 100</f>
        <v>26.315789473684205</v>
      </c>
      <c r="AA72">
        <f>(Главный!AA72 * 100) /Главный!Z72 - 100</f>
        <v>12.5</v>
      </c>
      <c r="AB72">
        <f>(Главный!AB72 * 100) /Главный!AA72 - 100</f>
        <v>-20.370370370370367</v>
      </c>
      <c r="AC72">
        <f>(Главный!AC72 * 100) /Главный!AB72 - 100</f>
        <v>-5.4263565891472894</v>
      </c>
      <c r="AD72">
        <f>(Главный!AD72 * 100) /Главный!AC72 - 100</f>
        <v>22.950819672131146</v>
      </c>
      <c r="AE72">
        <f>(Главный!AE72 * 100) /Главный!AD72 - 100</f>
        <v>-17.333333333333329</v>
      </c>
      <c r="AF72">
        <f>(Главный!AF72 * 100) /Главный!AE72 - 100</f>
        <v>109.67741935483872</v>
      </c>
      <c r="AI72" s="6">
        <f>(Главный!AI72 * 100) /Главный!AH72 - 100</f>
        <v>28.448275862068954</v>
      </c>
      <c r="AJ72">
        <f>(Главный!AJ72 * 100) /Главный!AI72 - 100</f>
        <v>0</v>
      </c>
      <c r="AK72">
        <f>(Главный!AK72 * 100) /Главный!AJ72 - 100</f>
        <v>-15.43624161073825</v>
      </c>
      <c r="AL72">
        <f>(Главный!AL72 * 100) /Главный!AK72 - 100</f>
        <v>-20.634920634920633</v>
      </c>
      <c r="AM72">
        <f>(Главный!AM72 * 100) /Главный!AL72 - 100</f>
        <v>37</v>
      </c>
      <c r="AN72">
        <f>(Главный!AN72 * 100) /Главный!AM72 - 100</f>
        <v>-16.058394160583944</v>
      </c>
      <c r="AO72">
        <f>(Главный!AO72 * 100) /Главный!AN72 - 100</f>
        <v>24.347826086956516</v>
      </c>
      <c r="AP72">
        <f>(Главный!AP72 * 100) /Главный!AO72 - 100</f>
        <v>4.8951048951048932</v>
      </c>
      <c r="AQ72">
        <f>(Главный!AQ72 * 100) /Главный!AP72 - 100</f>
        <v>-11.333333333333329</v>
      </c>
      <c r="AR72">
        <f>(Главный!AR72 * 100) /Главный!AQ72 - 100</f>
        <v>14.285714285714292</v>
      </c>
      <c r="AS72">
        <f>(Главный!AS72 * 100) /Главный!AR72 - 100</f>
        <v>-28.28947368421052</v>
      </c>
      <c r="AT72">
        <f>(Главный!AT72 * 100) /Главный!AS72 - 100</f>
        <v>41.284403669724782</v>
      </c>
      <c r="AU72">
        <f>(Главный!AU72 * 100) /Главный!AT72 - 100</f>
        <v>-11.038961038961034</v>
      </c>
      <c r="AV72">
        <f>(Главный!AV72 * 100) /Главный!AU72 - 100</f>
        <v>-1.4598540145985339</v>
      </c>
      <c r="AW72">
        <f>(Главный!AW72 * 100) /Главный!AV72 - 100</f>
        <v>-15.555555555555557</v>
      </c>
      <c r="AX72">
        <f>(Главный!AX72 * 100) /Главный!AW72 - 100</f>
        <v>-8.771929824561397</v>
      </c>
      <c r="AY72">
        <f>(Главный!AY72 * 100) /Главный!AX72 - 100</f>
        <v>-8.6538461538461604</v>
      </c>
      <c r="AZ72">
        <f>(Главный!AZ72 * 100) /Главный!AY72 - 100</f>
        <v>27.368421052631575</v>
      </c>
      <c r="BA72">
        <f>(Главный!BA72 * 100) /Главный!AZ72 - 100</f>
        <v>23.966942148760324</v>
      </c>
      <c r="BB72">
        <f>(Главный!BB72 * 100) /Главный!BA72 - 100</f>
        <v>-34.666666666666671</v>
      </c>
      <c r="BC72">
        <f>(Главный!BC72 * 100) /Главный!BB72 - 100</f>
        <v>33.673469387755091</v>
      </c>
      <c r="BD72">
        <f>(Главный!BD72 * 100) /Главный!BC72 - 100</f>
        <v>-6.8702290076335828</v>
      </c>
      <c r="BE72">
        <f>(Главный!BE72 * 100) /Главный!BD72 - 100</f>
        <v>-10.655737704918039</v>
      </c>
      <c r="BH72" s="6">
        <f>(Главный!BH72 * 100) /Главный!BG72 - 100</f>
        <v>-93.023255813953483</v>
      </c>
      <c r="BI72">
        <f>(Главный!BI72 * 100) /Главный!BH72 - 100</f>
        <v>30</v>
      </c>
      <c r="BJ72">
        <f>(Главный!BJ72 * 100) /Главный!BI72 - 100</f>
        <v>-11.965811965811966</v>
      </c>
      <c r="BK72">
        <f>(Главный!BK72 * 100) /Главный!BJ72 - 100</f>
        <v>2.9126213592232943</v>
      </c>
      <c r="BL72">
        <f>(Главный!BL72 * 100) /Главный!BK72 - 100</f>
        <v>7.5471698113207566</v>
      </c>
      <c r="BM72">
        <f>(Главный!BM72 * 100) /Главный!BL72 - 100</f>
        <v>20.175438596491233</v>
      </c>
      <c r="BN72">
        <f>(Главный!BN72 * 100) /Главный!BM72 - 100</f>
        <v>-33.576642335766422</v>
      </c>
      <c r="BO72">
        <f>(Главный!BO72 * 100) /Главный!BN72 - 100</f>
        <v>35.164835164835154</v>
      </c>
      <c r="BP72">
        <f>(Главный!BP72 * 100) /Главный!BO72 - 100</f>
        <v>-12.195121951219505</v>
      </c>
      <c r="BQ72">
        <f>(Главный!BQ72 * 100) /Главный!BP72 - 100</f>
        <v>-2.7777777777777715</v>
      </c>
      <c r="BR72">
        <f>(Главный!BR72 * 100) /Главный!BQ72 - 100</f>
        <v>7.6190476190476204</v>
      </c>
      <c r="BS72">
        <f>(Главный!BS72 * 100) /Главный!BR72 - 100</f>
        <v>-16.814159292035399</v>
      </c>
      <c r="BT72">
        <f>(Главный!BT72 * 100) /Главный!BS72 - 100</f>
        <v>3.1914893617021249</v>
      </c>
      <c r="BU72">
        <f>(Главный!BU72 * 100) /Главный!BT72 - 100</f>
        <v>-3.0927835051546424</v>
      </c>
      <c r="BV72">
        <f>(Главный!BV72 * 100) /Главный!BU72 - 100</f>
        <v>11.702127659574472</v>
      </c>
      <c r="BW72">
        <f>(Главный!BW72 * 100) /Главный!BV72 - 100</f>
        <v>20.952380952380949</v>
      </c>
      <c r="BX72">
        <f>(Главный!BX72 * 100) /Главный!BW72 - 100</f>
        <v>-7.086614173228341</v>
      </c>
      <c r="BY72">
        <f>(Главный!BY72 * 100) /Главный!BX72 - 100</f>
        <v>-33.898305084745758</v>
      </c>
      <c r="BZ72">
        <f>(Главный!BZ72 * 100) /Главный!BY72 - 100</f>
        <v>-7.6923076923076934</v>
      </c>
      <c r="CA72">
        <f>(Главный!CA72 * 100) /Главный!BZ72 - 100</f>
        <v>72.222222222222229</v>
      </c>
      <c r="CB72">
        <f>(Главный!CB72 * 100) /Главный!CA72 - 100</f>
        <v>11.290322580645167</v>
      </c>
      <c r="CC72">
        <f>(Главный!CC72 * 100) /Главный!CB72 - 100</f>
        <v>-7.2463768115942031</v>
      </c>
      <c r="CD72">
        <f>(Главный!CD72 * 100) /Главный!CC72 - 100</f>
        <v>-10.15625</v>
      </c>
      <c r="CE72">
        <f>(Главный!CE72 * 100) /Главный!CD72 - 100</f>
        <v>-11.304347826086953</v>
      </c>
      <c r="CH72" s="8">
        <f>(Главный!CH72 * 100) /Главный!CG72 - 100</f>
        <v>-7.5949367088607573</v>
      </c>
      <c r="CK72" s="6">
        <f>(Главный!CK72 * 100) /Главный!CJ72 - 100</f>
        <v>-72.677595628415304</v>
      </c>
      <c r="CL72">
        <f>(Главный!CL72 * 100) /Главный!CK72 - 100</f>
        <v>24</v>
      </c>
      <c r="CM72">
        <f>(Главный!CM72 * 100) /Главный!CL72 - 100</f>
        <v>-22.58064516129032</v>
      </c>
      <c r="CN72">
        <f>(Главный!CN72 * 100) /Главный!CM72 - 100</f>
        <v>-7.2916666666666714</v>
      </c>
      <c r="CO72">
        <f>(Главный!CO72 * 100) /Главный!CN72 - 100</f>
        <v>35.955056179775283</v>
      </c>
      <c r="CP72">
        <f>(Главный!CP72 * 100) /Главный!CO72 - 100</f>
        <v>-26.446280991735534</v>
      </c>
      <c r="CQ72">
        <f>(Главный!CQ72 * 100) /Главный!CP72 - 100</f>
        <v>2.2471910112359552</v>
      </c>
      <c r="CR72">
        <f>(Главный!CR72 * 100) /Главный!CQ72 - 100</f>
        <v>30.769230769230774</v>
      </c>
      <c r="CS72">
        <f>(Главный!CS72 * 100) /Главный!CR72 - 100</f>
        <v>-23.529411764705884</v>
      </c>
      <c r="CT72">
        <f>(Главный!CT72 * 100) /Главный!CS72 - 100</f>
        <v>-5.4945054945054892</v>
      </c>
      <c r="CU72">
        <f>(Главный!CU72 * 100) /Главный!CT72 - 100</f>
        <v>27.906976744186053</v>
      </c>
      <c r="CV72">
        <f>(Главный!CV72 * 100) /Главный!CU72 - 100</f>
        <v>-19.090909090909093</v>
      </c>
      <c r="CW72">
        <f>(Главный!CW72 * 100) /Главный!CV72 - 100</f>
        <v>-11.235955056179776</v>
      </c>
      <c r="CX72">
        <f>(Главный!CX72 * 100) /Главный!CW72 - 100</f>
        <v>46.83544303797467</v>
      </c>
      <c r="CY72">
        <f>(Главный!CY72 * 100) /Главный!CX72 - 100</f>
        <v>-15.517241379310349</v>
      </c>
    </row>
    <row r="73" spans="1:103" x14ac:dyDescent="0.3">
      <c r="A73" t="s">
        <v>173</v>
      </c>
      <c r="E73" s="6">
        <f>(Главный!E73 * 100) /Главный!D73 - 100</f>
        <v>-75.156484175262278</v>
      </c>
      <c r="H73" s="6">
        <f>(Главный!H73 * 100) /Главный!G73 - 100</f>
        <v>-84.170146644653784</v>
      </c>
      <c r="K73">
        <f>(Главный!K73 * 100) /Главный!J73 - 100</f>
        <v>-90.987096564500931</v>
      </c>
      <c r="L73">
        <f>(Главный!L73 * 100) /Главный!K73 - 100</f>
        <v>7.0320952037504441</v>
      </c>
      <c r="M73">
        <f>(Главный!M73 * 100) /Главный!L73 - 100</f>
        <v>-1.1455525606469052</v>
      </c>
      <c r="N73">
        <f>(Главный!N73 * 100) /Главный!M73 - 100</f>
        <v>-6.9529652351738207</v>
      </c>
      <c r="O73">
        <f>(Главный!O73 * 100) /Главный!N73 - 100</f>
        <v>8.608058608058613</v>
      </c>
      <c r="P73">
        <f>(Главный!P73 * 100) /Главный!O73 - 100</f>
        <v>-5.9359190556492365</v>
      </c>
      <c r="Q73">
        <f>(Главный!Q73 * 100) /Главный!P73 - 100</f>
        <v>-2.1871638580136192</v>
      </c>
      <c r="R73">
        <f>(Главный!R73 * 100) /Главный!Q73 - 100</f>
        <v>5.4252199413489706</v>
      </c>
      <c r="S73">
        <f>(Главный!S73 * 100) /Главный!R73 - 100</f>
        <v>18.150208623087622</v>
      </c>
      <c r="T73">
        <f>(Главный!T73 * 100) /Главный!S73 - 100</f>
        <v>-7.5044143613890526</v>
      </c>
      <c r="U73">
        <f>(Главный!U73 * 100) /Главный!T73 - 100</f>
        <v>7.5405663378937362</v>
      </c>
      <c r="V73">
        <f>(Главный!V73 * 100) /Главный!U73 - 100</f>
        <v>-0.91715976331360594</v>
      </c>
      <c r="W73">
        <f>(Главный!W73 * 100) /Главный!V73 - 100</f>
        <v>-11.34667064795461</v>
      </c>
      <c r="Z73">
        <f>(Главный!Z73 * 100) /Главный!Y73 - 100</f>
        <v>-9.5206611570247901</v>
      </c>
      <c r="AA73">
        <f>(Главный!AA73 * 100) /Главный!Z73 - 100</f>
        <v>15.674095725246616</v>
      </c>
      <c r="AB73">
        <f>(Главный!AB73 * 100) /Главный!AA73 - 100</f>
        <v>-12.855337965887557</v>
      </c>
      <c r="AC73">
        <f>(Главный!AC73 * 100) /Главный!AB73 - 100</f>
        <v>-1.2323305545487528</v>
      </c>
      <c r="AD73">
        <f>(Главный!AD73 * 100) /Главный!AC73 - 100</f>
        <v>11.302752293577981</v>
      </c>
      <c r="AE73">
        <f>(Главный!AE73 * 100) /Главный!AD73 - 100</f>
        <v>6.1325420375865463</v>
      </c>
      <c r="AF73">
        <f>(Главный!AF73 * 100) /Главный!AE73 - 100</f>
        <v>113.63777570674122</v>
      </c>
      <c r="AI73" s="6">
        <f>(Главный!AI73 * 100) /Главный!AH73 - 100</f>
        <v>6.6555183946488228</v>
      </c>
      <c r="AJ73">
        <f>(Главный!AJ73 * 100) /Главный!AI73 - 100</f>
        <v>-10.348071495766703</v>
      </c>
      <c r="AK73">
        <f>(Главный!AK73 * 100) /Главный!AJ73 - 100</f>
        <v>-7.3802028681357115</v>
      </c>
      <c r="AL73">
        <f>(Главный!AL73 * 100) /Главный!AK73 - 100</f>
        <v>-8.1570996978852008</v>
      </c>
      <c r="AM73">
        <f>(Главный!AM73 * 100) /Главный!AL73 - 100</f>
        <v>17.639802631578945</v>
      </c>
      <c r="AN73">
        <f>(Главный!AN73 * 100) /Главный!AM73 - 100</f>
        <v>-20.377490387976238</v>
      </c>
      <c r="AO73">
        <f>(Главный!AO73 * 100) /Главный!AN73 - 100</f>
        <v>11.89640035118525</v>
      </c>
      <c r="AP73">
        <f>(Главный!AP73 * 100) /Главный!AO73 - 100</f>
        <v>1.216163201255398</v>
      </c>
      <c r="AQ73">
        <f>(Главный!AQ73 * 100) /Главный!AP73 - 100</f>
        <v>6.3565891472868259</v>
      </c>
      <c r="AR73">
        <f>(Главный!AR73 * 100) /Главный!AQ73 - 100</f>
        <v>14.139941690962104</v>
      </c>
      <c r="AS73">
        <f>(Главный!AS73 * 100) /Главный!AR73 - 100</f>
        <v>-9.8339719029374209</v>
      </c>
      <c r="AT73">
        <f>(Главный!AT73 * 100) /Главный!AS73 - 100</f>
        <v>5.2053824362606207</v>
      </c>
      <c r="AU73">
        <f>(Главный!AU73 * 100) /Главный!AT73 - 100</f>
        <v>-9.8956580276001347</v>
      </c>
      <c r="AV73">
        <f>(Главный!AV73 * 100) /Главный!AU73 - 100</f>
        <v>3.2499066118789699</v>
      </c>
      <c r="AW73">
        <f>(Главный!AW73 * 100) /Главный!AV73 - 100</f>
        <v>-18.089725036179445</v>
      </c>
      <c r="AX73">
        <f>(Главный!AX73 * 100) /Главный!AW73 - 100</f>
        <v>15.547703180212011</v>
      </c>
      <c r="AY73">
        <f>(Главный!AY73 * 100) /Главный!AX73 - 100</f>
        <v>-4.0902140672782821</v>
      </c>
      <c r="AZ73">
        <f>(Главный!AZ73 * 100) /Главный!AY73 - 100</f>
        <v>-12.036667995217215</v>
      </c>
      <c r="BA73">
        <f>(Главный!BA73 * 100) /Главный!AZ73 - 100</f>
        <v>9.7417308563661038</v>
      </c>
      <c r="BB73">
        <f>(Главный!BB73 * 100) /Главный!BA73 - 100</f>
        <v>7.3905862923203927</v>
      </c>
      <c r="BC73">
        <f>(Главный!BC73 * 100) /Главный!BB73 - 100</f>
        <v>2.1914648212226098</v>
      </c>
      <c r="BD73">
        <f>(Главный!BD73 * 100) /Главный!BC73 - 100</f>
        <v>17.042889390519193</v>
      </c>
      <c r="BE73">
        <f>(Главный!BE73 * 100) /Главный!BD73 - 100</f>
        <v>-17.03632272581163</v>
      </c>
      <c r="BH73" s="6">
        <f>(Главный!BH73 * 100) /Главный!BG73 - 100</f>
        <v>-93.248837884950603</v>
      </c>
      <c r="BI73">
        <f>(Главный!BI73 * 100) /Главный!BH73 - 100</f>
        <v>-0.96826250672404512</v>
      </c>
      <c r="BJ73">
        <f>(Главный!BJ73 * 100) /Главный!BI73 - 100</f>
        <v>48.126018468223805</v>
      </c>
      <c r="BK73">
        <f>(Главный!BK73 * 100) /Главный!BJ73 - 100</f>
        <v>-24.752475247524757</v>
      </c>
      <c r="BL73">
        <f>(Главный!BL73 * 100) /Главный!BK73 - 100</f>
        <v>12.768031189083814</v>
      </c>
      <c r="BM73">
        <f>(Главный!BM73 * 100) /Главный!BL73 - 100</f>
        <v>-4.5375972342264532</v>
      </c>
      <c r="BN73">
        <f>(Главный!BN73 * 100) /Главный!BM73 - 100</f>
        <v>4.119511090991395</v>
      </c>
      <c r="BO73">
        <f>(Главный!BO73 * 100) /Главный!BN73 - 100</f>
        <v>15.739130434782609</v>
      </c>
      <c r="BP73">
        <f>(Главный!BP73 * 100) /Главный!BO73 - 100</f>
        <v>-2.2163786626596504</v>
      </c>
      <c r="BQ73">
        <f>(Главный!BQ73 * 100) /Главный!BP73 - 100</f>
        <v>-14.060699193238577</v>
      </c>
      <c r="BR73">
        <f>(Главный!BR73 * 100) /Главный!BQ73 - 100</f>
        <v>18.417523468931606</v>
      </c>
      <c r="BS73">
        <f>(Главный!BS73 * 100) /Главный!BR73 - 100</f>
        <v>-14.873537183842956</v>
      </c>
      <c r="BT73">
        <f>(Главный!BT73 * 100) /Главный!BS73 - 100</f>
        <v>-5.3658536585365795</v>
      </c>
      <c r="BU73">
        <f>(Главный!BU73 * 100) /Главный!BT73 - 100</f>
        <v>14.479850046860349</v>
      </c>
      <c r="BV73">
        <f>(Главный!BV73 * 100) /Главный!BU73 - 100</f>
        <v>-11.338518215309051</v>
      </c>
      <c r="BW73">
        <f>(Главный!BW73 * 100) /Главный!BV73 - 100</f>
        <v>-10.526315789473685</v>
      </c>
      <c r="BX73">
        <f>(Главный!BX73 * 100) /Главный!BW73 - 100</f>
        <v>0.25799793601650833</v>
      </c>
      <c r="BY73">
        <f>(Главный!BY73 * 100) /Главный!BX73 - 100</f>
        <v>13.844570252187339</v>
      </c>
      <c r="BZ73">
        <f>(Главный!BZ73 * 100) /Главный!BY73 - 100</f>
        <v>2.215189873417728</v>
      </c>
      <c r="CA73">
        <f>(Главный!CA73 * 100) /Главный!BZ73 - 100</f>
        <v>11.587793011941613</v>
      </c>
      <c r="CB73">
        <f>(Главный!CB73 * 100) /Главный!CA73 - 100</f>
        <v>-11.256440745144673</v>
      </c>
      <c r="CC73">
        <f>(Главный!CC73 * 100) /Главный!CB73 - 100</f>
        <v>16.346583296114332</v>
      </c>
      <c r="CD73">
        <f>(Главный!CD73 * 100) /Главный!CC73 - 100</f>
        <v>-3.4165067178502824</v>
      </c>
      <c r="CE73">
        <f>(Главный!CE73 * 100) /Главный!CD73 - 100</f>
        <v>-15.898251192368846</v>
      </c>
      <c r="CH73" s="8">
        <f>(Главный!CH73 * 100) /Главный!CG73 - 100</f>
        <v>-4.5632973503434755</v>
      </c>
      <c r="CK73" s="6">
        <f>(Главный!CK73 * 100) /Главный!CJ73 - 100</f>
        <v>-77.22419928825623</v>
      </c>
      <c r="CL73">
        <f>(Главный!CL73 * 100) /Главный!CK73 - 100</f>
        <v>26.510416666666671</v>
      </c>
      <c r="CM73">
        <f>(Главный!CM73 * 100) /Главный!CL73 - 100</f>
        <v>1.1115685467270424</v>
      </c>
      <c r="CN73">
        <f>(Главный!CN73 * 100) /Главный!CM73 - 100</f>
        <v>-2.320846905537465</v>
      </c>
      <c r="CO73">
        <f>(Главный!CO73 * 100) /Главный!CN73 - 100</f>
        <v>-3.1263026260942013</v>
      </c>
      <c r="CP73">
        <f>(Главный!CP73 * 100) /Главный!CO73 - 100</f>
        <v>3.0550774526678168</v>
      </c>
      <c r="CQ73">
        <f>(Главный!CQ73 * 100) /Главный!CP73 - 100</f>
        <v>-9.2693110647181669</v>
      </c>
      <c r="CR73">
        <f>(Главный!CR73 * 100) /Главный!CQ73 - 100</f>
        <v>-2.2549470777726697</v>
      </c>
      <c r="CS73">
        <f>(Главный!CS73 * 100) /Главный!CR73 - 100</f>
        <v>-1.6478342749529133</v>
      </c>
      <c r="CT73">
        <f>(Главный!CT73 * 100) /Главный!CS73 - 100</f>
        <v>-9.7175682144566764</v>
      </c>
      <c r="CU73">
        <f>(Главный!CU73 * 100) /Главный!CT73 - 100</f>
        <v>10.975609756097555</v>
      </c>
      <c r="CV73">
        <f>(Главный!CV73 * 100) /Главный!CU73 - 100</f>
        <v>-10.750119445771617</v>
      </c>
      <c r="CW73">
        <f>(Главный!CW73 * 100) /Главный!CV73 - 100</f>
        <v>4.6038543897216329</v>
      </c>
      <c r="CX73">
        <f>(Главный!CX73 * 100) /Главный!CW73 - 100</f>
        <v>5.0153531218014393</v>
      </c>
      <c r="CY73">
        <f>(Главный!CY73 * 100) /Главный!CX73 - 100</f>
        <v>12.621832358674467</v>
      </c>
    </row>
    <row r="74" spans="1:103" x14ac:dyDescent="0.3">
      <c r="A74" t="s">
        <v>174</v>
      </c>
      <c r="E74" s="6">
        <f>(Главный!E74 * 100) /Главный!D74 - 100</f>
        <v>-76.438730853391689</v>
      </c>
      <c r="H74" s="6">
        <f>(Главный!H74 * 100) /Главный!G74 - 100</f>
        <v>-83.563330912306185</v>
      </c>
      <c r="K74">
        <f>(Главный!K74 * 100) /Главный!J74 - 100</f>
        <v>-89.653644019502309</v>
      </c>
      <c r="L74">
        <f>(Главный!L74 * 100) /Главный!K74 - 100</f>
        <v>-1.3871889024887736</v>
      </c>
      <c r="M74">
        <f>(Главный!M74 * 100) /Главный!L74 - 100</f>
        <v>-13.156805957798923</v>
      </c>
      <c r="N74">
        <f>(Главный!N74 * 100) /Главный!M74 - 100</f>
        <v>5.5026202953787475</v>
      </c>
      <c r="O74">
        <f>(Главный!O74 * 100) /Главный!N74 - 100</f>
        <v>-1.9191691126665091</v>
      </c>
      <c r="P74">
        <f>(Главный!P74 * 100) /Главный!O74 - 100</f>
        <v>-3.6602209944751394</v>
      </c>
      <c r="Q74">
        <f>(Главный!Q74 * 100) /Главный!P74 - 100</f>
        <v>-2.1027479091995218</v>
      </c>
      <c r="R74">
        <f>(Главный!R74 * 100) /Главный!Q74 - 100</f>
        <v>-2.904564315352701</v>
      </c>
      <c r="S74">
        <f>(Главный!S74 * 100) /Главный!R74 - 100</f>
        <v>12.971342383107086</v>
      </c>
      <c r="T74">
        <f>(Главный!T74 * 100) /Главный!S74 - 100</f>
        <v>13.640409434801953</v>
      </c>
      <c r="U74">
        <f>(Главный!U74 * 100) /Главный!T74 - 100</f>
        <v>0.11748580379870077</v>
      </c>
      <c r="V74">
        <f>(Главный!V74 * 100) /Главный!U74 - 100</f>
        <v>7.9992176804224471</v>
      </c>
      <c r="W74">
        <f>(Главный!W74 * 100) /Главный!V74 - 100</f>
        <v>-17.222021006881562</v>
      </c>
      <c r="Z74">
        <f>(Главный!Z74 * 100) /Главный!Y74 - 100</f>
        <v>3.0812988859919415</v>
      </c>
      <c r="AA74">
        <f>(Главный!AA74 * 100) /Главный!Z74 - 100</f>
        <v>5.5874913773281207</v>
      </c>
      <c r="AB74">
        <f>(Главный!AB74 * 100) /Главный!AA74 - 100</f>
        <v>-15.548780487804876</v>
      </c>
      <c r="AC74">
        <f>(Главный!AC74 * 100) /Главный!AB74 - 100</f>
        <v>5.8793192367199651</v>
      </c>
      <c r="AD74">
        <f>(Главный!AD74 * 100) /Главный!AC74 - 100</f>
        <v>-1.0472479298587416</v>
      </c>
      <c r="AE74">
        <f>(Главный!AE74 * 100) /Главный!AD74 - 100</f>
        <v>3.7410780211666292</v>
      </c>
      <c r="AF74">
        <f>(Главный!AF74 * 100) /Главный!AE74 - 100</f>
        <v>125.21945432977461</v>
      </c>
      <c r="AI74" s="6">
        <f>(Главный!AI74 * 100) /Главный!AH74 - 100</f>
        <v>6.8752754517408619</v>
      </c>
      <c r="AJ74">
        <f>(Главный!AJ74 * 100) /Главный!AI74 - 100</f>
        <v>-4.721649484536087</v>
      </c>
      <c r="AK74">
        <f>(Главный!AK74 * 100) /Главный!AJ74 - 100</f>
        <v>-9.5866695520450094</v>
      </c>
      <c r="AL74">
        <f>(Главный!AL74 * 100) /Главный!AK74 - 100</f>
        <v>-6.2709430349449491</v>
      </c>
      <c r="AM74">
        <f>(Главный!AM74 * 100) /Главный!AL74 - 100</f>
        <v>12.078651685393254</v>
      </c>
      <c r="AN74">
        <f>(Главный!AN74 * 100) /Главный!AM74 - 100</f>
        <v>-18.29573934837093</v>
      </c>
      <c r="AO74">
        <f>(Главный!AO74 * 100) /Главный!AN74 - 100</f>
        <v>7.0273284997211363</v>
      </c>
      <c r="AP74">
        <f>(Главный!AP74 * 100) /Главный!AO74 - 100</f>
        <v>-2.34497133923918</v>
      </c>
      <c r="AQ74">
        <f>(Главный!AQ74 * 100) /Главный!AP74 - 100</f>
        <v>10.80576307363927</v>
      </c>
      <c r="AR74">
        <f>(Главный!AR74 * 100) /Главный!AQ74 - 100</f>
        <v>14.59186130508067</v>
      </c>
      <c r="AS74">
        <f>(Главный!AS74 * 100) /Главный!AR74 - 100</f>
        <v>-3.3410380332002489</v>
      </c>
      <c r="AT74">
        <f>(Главный!AT74 * 100) /Главный!AS74 - 100</f>
        <v>-0.73913043478260931</v>
      </c>
      <c r="AU74">
        <f>(Главный!AU74 * 100) /Главный!AT74 - 100</f>
        <v>0.41611914148050744</v>
      </c>
      <c r="AV74">
        <f>(Главный!AV74 * 100) /Главный!AU74 - 100</f>
        <v>-12.671755725190835</v>
      </c>
      <c r="AW74">
        <f>(Главный!AW74 * 100) /Главный!AV74 - 100</f>
        <v>4.6953046953046993</v>
      </c>
      <c r="AX74">
        <f>(Главный!AX74 * 100) /Главный!AW74 - 100</f>
        <v>-3.196564885496187</v>
      </c>
      <c r="AY74">
        <f>(Главный!AY74 * 100) /Главный!AX74 - 100</f>
        <v>-3.0803351404632764</v>
      </c>
      <c r="AZ74">
        <f>(Главный!AZ74 * 100) /Главный!AY74 - 100</f>
        <v>-5.3648614289346597</v>
      </c>
      <c r="BA74">
        <f>(Главный!BA74 * 100) /Главный!AZ74 - 100</f>
        <v>-6.7168189145620687</v>
      </c>
      <c r="BB74">
        <f>(Главный!BB74 * 100) /Главный!BA74 - 100</f>
        <v>9.7062211981566833</v>
      </c>
      <c r="BC74">
        <f>(Главный!BC74 * 100) /Главный!BB74 - 100</f>
        <v>8.8474665266474091</v>
      </c>
      <c r="BD74">
        <f>(Главный!BD74 * 100) /Главный!BC74 - 100</f>
        <v>10.781476121562946</v>
      </c>
      <c r="BE74">
        <f>(Главный!BE74 * 100) /Главный!BD74 - 100</f>
        <v>0.97975179621163022</v>
      </c>
      <c r="BH74" s="6">
        <f>(Главный!BH74 * 100) /Главный!BG74 - 100</f>
        <v>-91.893729881670225</v>
      </c>
      <c r="BI74">
        <f>(Главный!BI74 * 100) /Главный!BH74 - 100</f>
        <v>-34.535794183445191</v>
      </c>
      <c r="BJ74">
        <f>(Главный!BJ74 * 100) /Главный!BI74 - 100</f>
        <v>152.75523280649296</v>
      </c>
      <c r="BK74">
        <f>(Главный!BK74 * 100) /Главный!BJ74 - 100</f>
        <v>-43.620077742099035</v>
      </c>
      <c r="BL74">
        <f>(Главный!BL74 * 100) /Главный!BK74 - 100</f>
        <v>1.1091127098321323</v>
      </c>
      <c r="BM74">
        <f>(Главный!BM74 * 100) /Главный!BL74 - 100</f>
        <v>6.4334420397272396</v>
      </c>
      <c r="BN74">
        <f>(Главный!BN74 * 100) /Главный!BM74 - 100</f>
        <v>-9.7493036211699149</v>
      </c>
      <c r="BO74">
        <f>(Главный!BO74 * 100) /Главный!BN74 - 100</f>
        <v>18.395061728395063</v>
      </c>
      <c r="BP74">
        <f>(Главный!BP74 * 100) /Главный!BO74 - 100</f>
        <v>10.062565172054221</v>
      </c>
      <c r="BQ74">
        <f>(Главный!BQ74 * 100) /Главный!BP74 - 100</f>
        <v>-4.1686404547607765</v>
      </c>
      <c r="BR74">
        <f>(Главный!BR74 * 100) /Главный!BQ74 - 100</f>
        <v>1.2110726643598611</v>
      </c>
      <c r="BS74">
        <f>(Главный!BS74 * 100) /Главный!BR74 - 100</f>
        <v>-7.0085470085470121</v>
      </c>
      <c r="BT74">
        <f>(Главный!BT74 * 100) /Главный!BS74 - 100</f>
        <v>-2.5210084033613498</v>
      </c>
      <c r="BU74">
        <f>(Главный!BU74 * 100) /Главный!BT74 - 100</f>
        <v>-11.934267241379317</v>
      </c>
      <c r="BV74">
        <f>(Главный!BV74 * 100) /Главный!BU74 - 100</f>
        <v>9.4218415417558816</v>
      </c>
      <c r="BW74">
        <f>(Главный!BW74 * 100) /Главный!BV74 - 100</f>
        <v>-4.4730220855465461</v>
      </c>
      <c r="BX74">
        <f>(Главный!BX74 * 100) /Главный!BW74 - 100</f>
        <v>-16.300848697688025</v>
      </c>
      <c r="BY74">
        <f>(Главный!BY74 * 100) /Главный!BX74 - 100</f>
        <v>31.888111888111894</v>
      </c>
      <c r="BZ74">
        <f>(Главный!BZ74 * 100) /Главный!BY74 - 100</f>
        <v>-7.4496288441145282</v>
      </c>
      <c r="CA74">
        <f>(Главный!CA74 * 100) /Главный!BZ74 - 100</f>
        <v>19.936980807791457</v>
      </c>
      <c r="CB74">
        <f>(Главный!CB74 * 100) /Главный!CA74 - 100</f>
        <v>-0.81203725818008365</v>
      </c>
      <c r="CC74">
        <f>(Главный!CC74 * 100) /Главный!CB74 - 100</f>
        <v>13.869491933542022</v>
      </c>
      <c r="CD74">
        <f>(Главный!CD74 * 100) /Главный!CC74 - 100</f>
        <v>-11.588073588496513</v>
      </c>
      <c r="CE74">
        <f>(Главный!CE74 * 100) /Главный!CD74 - 100</f>
        <v>-15.546519971298736</v>
      </c>
      <c r="CH74" s="8">
        <f>(Главный!CH74 * 100) /Главный!CG74 - 100</f>
        <v>-23.234390992835216</v>
      </c>
      <c r="CK74" s="6">
        <f>(Главный!CK74 * 100) /Главный!CJ74 - 100</f>
        <v>-81.664463154964864</v>
      </c>
      <c r="CL74">
        <f>(Главный!CL74 * 100) /Главный!CK74 - 100</f>
        <v>47.438330170777988</v>
      </c>
      <c r="CM74">
        <f>(Главный!CM74 * 100) /Главный!CL74 - 100</f>
        <v>-4.684684684684683</v>
      </c>
      <c r="CN74">
        <f>(Главный!CN74 * 100) /Главный!CM74 - 100</f>
        <v>10.126924115581957</v>
      </c>
      <c r="CO74">
        <f>(Главный!CO74 * 100) /Главный!CN74 - 100</f>
        <v>4.1196665031878439</v>
      </c>
      <c r="CP74">
        <f>(Главный!CP74 * 100) /Главный!CO74 - 100</f>
        <v>-6.9948186528497445</v>
      </c>
      <c r="CQ74">
        <f>(Главный!CQ74 * 100) /Главный!CP74 - 100</f>
        <v>-11.445935679918961</v>
      </c>
      <c r="CR74">
        <f>(Главный!CR74 * 100) /Главный!CQ74 - 100</f>
        <v>13.411495567629402</v>
      </c>
      <c r="CS74">
        <f>(Главный!CS74 * 100) /Главный!CR74 - 100</f>
        <v>-29.65204236006052</v>
      </c>
      <c r="CT74">
        <f>(Главный!CT74 * 100) /Главный!CS74 - 100</f>
        <v>18.064516129032256</v>
      </c>
      <c r="CU74">
        <f>(Главный!CU74 * 100) /Главный!CT74 - 100</f>
        <v>20.5525197328476</v>
      </c>
      <c r="CV74">
        <f>(Главный!CV74 * 100) /Главный!CU74 - 100</f>
        <v>-18.307731050113318</v>
      </c>
      <c r="CW74">
        <f>(Главный!CW74 * 100) /Главный!CV74 - 100</f>
        <v>-3.0209617755856897</v>
      </c>
      <c r="CX74">
        <f>(Главный!CX74 * 100) /Главный!CW74 - 100</f>
        <v>6.4208518753973323</v>
      </c>
      <c r="CY74">
        <f>(Главный!CY74 * 100) /Главный!CX74 - 100</f>
        <v>1.8518518518518476</v>
      </c>
    </row>
    <row r="75" spans="1:103" x14ac:dyDescent="0.3">
      <c r="A75" t="s">
        <v>175</v>
      </c>
      <c r="E75" s="6">
        <f>(Главный!E75 * 100) /Главный!D75 - 100</f>
        <v>-75.114025085518819</v>
      </c>
      <c r="H75" s="6">
        <f>(Главный!H75 * 100) /Главный!G75 - 100</f>
        <v>-84.789085777011138</v>
      </c>
      <c r="K75">
        <f>(Главный!K75 * 100) /Главный!J75 - 100</f>
        <v>-91.386417878064663</v>
      </c>
      <c r="L75">
        <f>(Главный!L75 * 100) /Главный!K75 - 100</f>
        <v>3.1486146095717942</v>
      </c>
      <c r="M75">
        <f>(Главный!M75 * 100) /Главный!L75 - 100</f>
        <v>7.4481074481074501</v>
      </c>
      <c r="N75">
        <f>(Главный!N75 * 100) /Главный!M75 - 100</f>
        <v>-12.159090909090907</v>
      </c>
      <c r="O75">
        <f>(Главный!O75 * 100) /Главный!N75 - 100</f>
        <v>5.9508408796895225</v>
      </c>
      <c r="P75">
        <f>(Главный!P75 * 100) /Главный!O75 - 100</f>
        <v>-4.8840048840048809</v>
      </c>
      <c r="Q75">
        <f>(Главный!Q75 * 100) /Главный!P75 - 100</f>
        <v>0.64184852374839352</v>
      </c>
      <c r="R75">
        <f>(Главный!R75 * 100) /Главный!Q75 - 100</f>
        <v>-0.76530612244897611</v>
      </c>
      <c r="S75">
        <f>(Главный!S75 * 100) /Главный!R75 - 100</f>
        <v>35.861182519280192</v>
      </c>
      <c r="T75">
        <f>(Главный!T75 * 100) /Главный!S75 - 100</f>
        <v>-16.840113528855255</v>
      </c>
      <c r="U75">
        <f>(Главный!U75 * 100) /Главный!T75 - 100</f>
        <v>8.3048919226393565</v>
      </c>
      <c r="V75">
        <f>(Главный!V75 * 100) /Главный!U75 - 100</f>
        <v>0</v>
      </c>
      <c r="W75">
        <f>(Главный!W75 * 100) /Главный!V75 - 100</f>
        <v>-18.69747899159664</v>
      </c>
      <c r="Z75">
        <f>(Главный!Z75 * 100) /Главный!Y75 - 100</f>
        <v>2.7883396704689432</v>
      </c>
      <c r="AA75">
        <f>(Главный!AA75 * 100) /Главный!Z75 - 100</f>
        <v>9.1245376078914973</v>
      </c>
      <c r="AB75">
        <f>(Главный!AB75 * 100) /Главный!AA75 - 100</f>
        <v>-15.254237288135599</v>
      </c>
      <c r="AC75">
        <f>(Главный!AC75 * 100) /Главный!AB75 - 100</f>
        <v>-0.26666666666666572</v>
      </c>
      <c r="AD75">
        <f>(Главный!AD75 * 100) /Главный!AC75 - 100</f>
        <v>2.8074866310160473</v>
      </c>
      <c r="AE75">
        <f>(Главный!AE75 * 100) /Главный!AD75 - 100</f>
        <v>11.703511053315992</v>
      </c>
      <c r="AF75">
        <f>(Главный!AF75 * 100) /Главный!AE75 - 100</f>
        <v>108.61466821885915</v>
      </c>
      <c r="AI75" s="6">
        <f>(Главный!AI75 * 100) /Главный!AH75 - 100</f>
        <v>5.4054054054054035</v>
      </c>
      <c r="AJ75">
        <f>(Главный!AJ75 * 100) /Главный!AI75 - 100</f>
        <v>-1.9813519813519775</v>
      </c>
      <c r="AK75">
        <f>(Главный!AK75 * 100) /Главный!AJ75 - 100</f>
        <v>-12.009512485136739</v>
      </c>
      <c r="AL75">
        <f>(Главный!AL75 * 100) /Главный!AK75 - 100</f>
        <v>-6.6216216216216282</v>
      </c>
      <c r="AM75">
        <f>(Главный!AM75 * 100) /Главный!AL75 - 100</f>
        <v>15.195369030390736</v>
      </c>
      <c r="AN75">
        <f>(Главный!AN75 * 100) /Главный!AM75 - 100</f>
        <v>-16.708542713567837</v>
      </c>
      <c r="AO75">
        <f>(Главный!AO75 * 100) /Главный!AN75 - 100</f>
        <v>8.2956259426847652</v>
      </c>
      <c r="AP75">
        <f>(Главный!AP75 * 100) /Главный!AO75 - 100</f>
        <v>1.3927576601671348</v>
      </c>
      <c r="AQ75">
        <f>(Главный!AQ75 * 100) /Главный!AP75 - 100</f>
        <v>8.7912087912087884</v>
      </c>
      <c r="AR75">
        <f>(Главный!AR75 * 100) /Главный!AQ75 - 100</f>
        <v>13.888888888888886</v>
      </c>
      <c r="AS75">
        <f>(Главный!AS75 * 100) /Главный!AR75 - 100</f>
        <v>-11.86252771618625</v>
      </c>
      <c r="AT75">
        <f>(Главный!AT75 * 100) /Главный!AS75 - 100</f>
        <v>-7.1698113207547181</v>
      </c>
      <c r="AU75">
        <f>(Главный!AU75 * 100) /Главный!AT75 - 100</f>
        <v>-0.13550135501354532</v>
      </c>
      <c r="AV75">
        <f>(Главный!AV75 * 100) /Главный!AU75 - 100</f>
        <v>-6.1058344640434257</v>
      </c>
      <c r="AW75">
        <f>(Главный!AW75 * 100) /Главный!AV75 - 100</f>
        <v>12.283236994219649</v>
      </c>
      <c r="AX75">
        <f>(Главный!AX75 * 100) /Главный!AW75 - 100</f>
        <v>-13.256113256113252</v>
      </c>
      <c r="AY75">
        <f>(Главный!AY75 * 100) /Главный!AX75 - 100</f>
        <v>19.287833827893181</v>
      </c>
      <c r="AZ75">
        <f>(Главный!AZ75 * 100) /Главный!AY75 - 100</f>
        <v>-25</v>
      </c>
      <c r="BA75">
        <f>(Главный!BA75 * 100) /Главный!AZ75 - 100</f>
        <v>22.553897180762846</v>
      </c>
      <c r="BB75">
        <f>(Главный!BB75 * 100) /Главный!BA75 - 100</f>
        <v>-9.3369418132611628</v>
      </c>
      <c r="BC75">
        <f>(Главный!BC75 * 100) /Главный!BB75 - 100</f>
        <v>16.268656716417908</v>
      </c>
      <c r="BD75">
        <f>(Главный!BD75 * 100) /Главный!BC75 - 100</f>
        <v>16.944801026957634</v>
      </c>
      <c r="BE75">
        <f>(Главный!BE75 * 100) /Главный!BD75 - 100</f>
        <v>-6.8057080131723353</v>
      </c>
      <c r="BH75" s="6">
        <f>(Главный!BH75 * 100) /Главный!BG75 - 100</f>
        <v>-90.566718806401155</v>
      </c>
      <c r="BI75">
        <f>(Главный!BI75 * 100) /Главный!BH75 - 100</f>
        <v>-10.459183673469383</v>
      </c>
      <c r="BJ75">
        <f>(Главный!BJ75 * 100) /Главный!BI75 - 100</f>
        <v>-5.6980056980057014</v>
      </c>
      <c r="BK75">
        <f>(Главный!BK75 * 100) /Главный!BJ75 - 100</f>
        <v>4.2296072507552935</v>
      </c>
      <c r="BL75">
        <f>(Главный!BL75 * 100) /Главный!BK75 - 100</f>
        <v>-3.6231884057970944</v>
      </c>
      <c r="BM75">
        <f>(Главный!BM75 * 100) /Главный!BL75 - 100</f>
        <v>-5.4135338345864596</v>
      </c>
      <c r="BN75">
        <f>(Главный!BN75 * 100) /Главный!BM75 - 100</f>
        <v>7.9491255961844161</v>
      </c>
      <c r="BO75">
        <f>(Главный!BO75 * 100) /Главный!BN75 - 100</f>
        <v>27.982326951399116</v>
      </c>
      <c r="BP75">
        <f>(Главный!BP75 * 100) /Главный!BO75 - 100</f>
        <v>-2.4165707710011475</v>
      </c>
      <c r="BQ75">
        <f>(Главный!BQ75 * 100) /Главный!BP75 - 100</f>
        <v>-25.70754716981132</v>
      </c>
      <c r="BR75">
        <f>(Главный!BR75 * 100) /Главный!BQ75 - 100</f>
        <v>33.968253968253975</v>
      </c>
      <c r="BS75">
        <f>(Главный!BS75 * 100) /Главный!BR75 - 100</f>
        <v>-22.630331753554501</v>
      </c>
      <c r="BT75">
        <f>(Главный!BT75 * 100) /Главный!BS75 - 100</f>
        <v>9.9540581929555856</v>
      </c>
      <c r="BU75">
        <f>(Главный!BU75 * 100) /Главный!BT75 - 100</f>
        <v>-6.6852367688022269</v>
      </c>
      <c r="BV75">
        <f>(Главный!BV75 * 100) /Главный!BU75 - 100</f>
        <v>-12.985074626865668</v>
      </c>
      <c r="BW75">
        <f>(Главный!BW75 * 100) /Главный!BV75 - 100</f>
        <v>12.006861063464839</v>
      </c>
      <c r="BX75">
        <f>(Главный!BX75 * 100) /Главный!BW75 - 100</f>
        <v>-13.169984686064325</v>
      </c>
      <c r="BY75">
        <f>(Главный!BY75 * 100) /Главный!BX75 - 100</f>
        <v>-1.5873015873015817</v>
      </c>
      <c r="BZ75">
        <f>(Главный!BZ75 * 100) /Главный!BY75 - 100</f>
        <v>5.0179211469533982</v>
      </c>
      <c r="CA75">
        <f>(Главный!CA75 * 100) /Главный!BZ75 - 100</f>
        <v>41.126279863481216</v>
      </c>
      <c r="CB75">
        <f>(Главный!CB75 * 100) /Главный!CA75 - 100</f>
        <v>1.6928657799274447</v>
      </c>
      <c r="CC75">
        <f>(Главный!CC75 * 100) /Главный!CB75 - 100</f>
        <v>-12.96076099881094</v>
      </c>
      <c r="CD75">
        <f>(Главный!CD75 * 100) /Главный!CC75 - 100</f>
        <v>17.076502732240442</v>
      </c>
      <c r="CE75">
        <f>(Главный!CE75 * 100) /Главный!CD75 - 100</f>
        <v>-29.288214702450404</v>
      </c>
      <c r="CH75" s="8">
        <f>(Главный!CH75 * 100) /Главный!CG75 - 100</f>
        <v>-5.538461538461533</v>
      </c>
      <c r="CK75" s="6">
        <f>(Главный!CK75 * 100) /Главный!CJ75 - 100</f>
        <v>-80.677290836653384</v>
      </c>
      <c r="CL75">
        <f>(Главный!CL75 * 100) /Главный!CK75 - 100</f>
        <v>51.340206185567013</v>
      </c>
      <c r="CM75">
        <f>(Главный!CM75 * 100) /Главный!CL75 - 100</f>
        <v>-2.9972752043596671</v>
      </c>
      <c r="CN75">
        <f>(Главный!CN75 * 100) /Главный!CM75 - 100</f>
        <v>-2.2471910112359552</v>
      </c>
      <c r="CO75">
        <f>(Главный!CO75 * 100) /Главный!CN75 - 100</f>
        <v>2.8735632183907995</v>
      </c>
      <c r="CP75">
        <f>(Главный!CP75 * 100) /Главный!CO75 - 100</f>
        <v>8.7988826815642511</v>
      </c>
      <c r="CQ75">
        <f>(Главный!CQ75 * 100) /Главный!CP75 - 100</f>
        <v>-25.032092426187418</v>
      </c>
      <c r="CR75">
        <f>(Главный!CR75 * 100) /Главный!CQ75 - 100</f>
        <v>49.828767123287662</v>
      </c>
      <c r="CS75">
        <f>(Главный!CS75 * 100) /Главный!CR75 - 100</f>
        <v>-33.714285714285708</v>
      </c>
      <c r="CT75">
        <f>(Главный!CT75 * 100) /Главный!CS75 - 100</f>
        <v>-5.8620689655172384</v>
      </c>
      <c r="CU75">
        <f>(Главный!CU75 * 100) /Главный!CT75 - 100</f>
        <v>29.853479853479854</v>
      </c>
      <c r="CV75">
        <f>(Главный!CV75 * 100) /Главный!CU75 - 100</f>
        <v>-14.950634696755998</v>
      </c>
      <c r="CW75">
        <f>(Главный!CW75 * 100) /Главный!CV75 - 100</f>
        <v>2.9850746268656678</v>
      </c>
      <c r="CX75">
        <f>(Главный!CX75 * 100) /Главный!CW75 - 100</f>
        <v>5.3140096618357546</v>
      </c>
      <c r="CY75">
        <f>(Главный!CY75 * 100) /Главный!CX75 - 100</f>
        <v>-3.9755351681957194</v>
      </c>
    </row>
    <row r="76" spans="1:103" x14ac:dyDescent="0.3">
      <c r="A76" t="s">
        <v>176</v>
      </c>
      <c r="E76" s="6">
        <f>(Главный!E76 * 100) /Главный!D76 - 100</f>
        <v>-74.835371589840079</v>
      </c>
      <c r="H76" s="6">
        <f>(Главный!H76 * 100) /Главный!G76 - 100</f>
        <v>-84.339987121699934</v>
      </c>
      <c r="K76">
        <f>(Главный!K76 * 100) /Главный!J76 - 100</f>
        <v>-91.694352159468437</v>
      </c>
      <c r="L76">
        <f>(Главный!L76 * 100) /Главный!K76 - 100</f>
        <v>15.15789473684211</v>
      </c>
      <c r="M76">
        <f>(Главный!M76 * 100) /Главный!L76 - 100</f>
        <v>-1.2797074954296193</v>
      </c>
      <c r="N76">
        <f>(Главный!N76 * 100) /Главный!M76 - 100</f>
        <v>-8.7962962962962905</v>
      </c>
      <c r="O76">
        <f>(Главный!O76 * 100) /Главный!N76 - 100</f>
        <v>6.1928934010152261</v>
      </c>
      <c r="P76">
        <f>(Главный!P76 * 100) /Главный!O76 - 100</f>
        <v>2.772466539196941</v>
      </c>
      <c r="Q76">
        <f>(Главный!Q76 * 100) /Главный!P76 - 100</f>
        <v>-16.279069767441854</v>
      </c>
      <c r="R76">
        <f>(Главный!R76 * 100) /Главный!Q76 - 100</f>
        <v>9</v>
      </c>
      <c r="S76">
        <f>(Главный!S76 * 100) /Главный!R76 - 100</f>
        <v>17.533129459734965</v>
      </c>
      <c r="T76">
        <f>(Главный!T76 * 100) /Главный!S76 - 100</f>
        <v>1.4744145706851697</v>
      </c>
      <c r="U76">
        <f>(Главный!U76 * 100) /Главный!T76 - 100</f>
        <v>-10.769230769230774</v>
      </c>
      <c r="V76">
        <f>(Главный!V76 * 100) /Главный!U76 - 100</f>
        <v>11.398467432950198</v>
      </c>
      <c r="W76">
        <f>(Главный!W76 * 100) /Главный!V76 - 100</f>
        <v>-16.938950988822015</v>
      </c>
      <c r="Z76">
        <f>(Главный!Z76 * 100) /Главный!Y76 - 100</f>
        <v>6.8157614483493063</v>
      </c>
      <c r="AA76">
        <f>(Главный!AA76 * 100) /Главный!Z76 - 100</f>
        <v>2.1934197407776708</v>
      </c>
      <c r="AB76">
        <f>(Главный!AB76 * 100) /Главный!AA76 - 100</f>
        <v>-13.951219512195124</v>
      </c>
      <c r="AC76">
        <f>(Главный!AC76 * 100) /Главный!AB76 - 100</f>
        <v>9.9773242630385539</v>
      </c>
      <c r="AD76">
        <f>(Главный!AD76 * 100) /Главный!AC76 - 100</f>
        <v>7.3195876288659747</v>
      </c>
      <c r="AE76">
        <f>(Главный!AE76 * 100) /Главный!AD76 - 100</f>
        <v>1.0566762728145989</v>
      </c>
      <c r="AF76">
        <f>(Главный!AF76 * 100) /Главный!AE76 - 100</f>
        <v>121.4828897338403</v>
      </c>
      <c r="AI76" s="6">
        <f>(Главный!AI76 * 100) /Главный!AH76 - 100</f>
        <v>-5.5827619980411356</v>
      </c>
      <c r="AJ76">
        <f>(Главный!AJ76 * 100) /Главный!AI76 - 100</f>
        <v>0</v>
      </c>
      <c r="AK76">
        <f>(Главный!AK76 * 100) /Главный!AJ76 - 100</f>
        <v>-4.7717842323651496</v>
      </c>
      <c r="AL76">
        <f>(Главный!AL76 * 100) /Главный!AK76 - 100</f>
        <v>-6.9716775599128482</v>
      </c>
      <c r="AM76">
        <f>(Главный!AM76 * 100) /Главный!AL76 - 100</f>
        <v>6.3231850117095973</v>
      </c>
      <c r="AN76">
        <f>(Главный!AN76 * 100) /Главный!AM76 - 100</f>
        <v>-9.9118942731277571</v>
      </c>
      <c r="AO76">
        <f>(Главный!AO76 * 100) /Главный!AN76 - 100</f>
        <v>9.5354523227383794</v>
      </c>
      <c r="AP76">
        <f>(Главный!AP76 * 100) /Главный!AO76 - 100</f>
        <v>-1.0044642857142918</v>
      </c>
      <c r="AQ76">
        <f>(Главный!AQ76 * 100) /Главный!AP76 - 100</f>
        <v>14.768883878241269</v>
      </c>
      <c r="AR76">
        <f>(Главный!AR76 * 100) /Главный!AQ76 - 100</f>
        <v>7.5638506876227893</v>
      </c>
      <c r="AS76">
        <f>(Главный!AS76 * 100) /Главный!AR76 - 100</f>
        <v>-20.091324200913249</v>
      </c>
      <c r="AT76">
        <f>(Главный!AT76 * 100) /Главный!AS76 - 100</f>
        <v>18.057142857142864</v>
      </c>
      <c r="AU76">
        <f>(Главный!AU76 * 100) /Главный!AT76 - 100</f>
        <v>-10.745401742497577</v>
      </c>
      <c r="AV76">
        <f>(Главный!AV76 * 100) /Главный!AU76 - 100</f>
        <v>-5.8568329718004293</v>
      </c>
      <c r="AW76">
        <f>(Главный!AW76 * 100) /Главный!AV76 - 100</f>
        <v>10.36866359447005</v>
      </c>
      <c r="AX76">
        <f>(Главный!AX76 * 100) /Главный!AW76 - 100</f>
        <v>-8.9770354906054308</v>
      </c>
      <c r="AY76">
        <f>(Главный!AY76 * 100) /Главный!AX76 - 100</f>
        <v>-4.1284403669724838</v>
      </c>
      <c r="AZ76">
        <f>(Главный!AZ76 * 100) /Главный!AY76 - 100</f>
        <v>-3.7081339712918719</v>
      </c>
      <c r="BA76">
        <f>(Главный!BA76 * 100) /Главный!AZ76 - 100</f>
        <v>4.8447204968944106</v>
      </c>
      <c r="BB76">
        <f>(Главный!BB76 * 100) /Главный!BA76 - 100</f>
        <v>-3.6729857819905192</v>
      </c>
      <c r="BC76">
        <f>(Главный!BC76 * 100) /Главный!BB76 - 100</f>
        <v>15.744157441574416</v>
      </c>
      <c r="BD76">
        <f>(Главный!BD76 * 100) /Главный!BC76 - 100</f>
        <v>7.2263549415515342</v>
      </c>
      <c r="BE76">
        <f>(Главный!BE76 * 100) /Главный!BD76 - 100</f>
        <v>-1.7839444995044573</v>
      </c>
      <c r="BH76" s="6">
        <f>(Главный!BH76 * 100) /Главный!BG76 - 100</f>
        <v>-91.945501903426162</v>
      </c>
      <c r="BI76">
        <f>(Главный!BI76 * 100) /Главный!BH76 - 100</f>
        <v>8.4577114427860636</v>
      </c>
      <c r="BJ76">
        <f>(Главный!BJ76 * 100) /Главный!BI76 - 100</f>
        <v>-6.536697247706428</v>
      </c>
      <c r="BK76">
        <f>(Главный!BK76 * 100) /Главный!BJ76 - 100</f>
        <v>-16.932515337423311</v>
      </c>
      <c r="BL76">
        <f>(Главный!BL76 * 100) /Главный!BK76 - 100</f>
        <v>17.577548005908426</v>
      </c>
      <c r="BM76">
        <f>(Главный!BM76 * 100) /Главный!BL76 - 100</f>
        <v>-8.9195979899497502</v>
      </c>
      <c r="BN76">
        <f>(Главный!BN76 * 100) /Главный!BM76 - 100</f>
        <v>6.7586206896551744</v>
      </c>
      <c r="BO76">
        <f>(Главный!BO76 * 100) /Главный!BN76 - 100</f>
        <v>25.193798449612402</v>
      </c>
      <c r="BP76">
        <f>(Главный!BP76 * 100) /Главный!BO76 - 100</f>
        <v>-5.0567595459236259</v>
      </c>
      <c r="BQ76">
        <f>(Главный!BQ76 * 100) /Главный!BP76 - 100</f>
        <v>-7.1739130434782652</v>
      </c>
      <c r="BR76">
        <f>(Главный!BR76 * 100) /Главный!BQ76 - 100</f>
        <v>14.051522248243558</v>
      </c>
      <c r="BS76">
        <f>(Главный!BS76 * 100) /Главный!BR76 - 100</f>
        <v>-21.252566735112936</v>
      </c>
      <c r="BT76">
        <f>(Главный!BT76 * 100) /Главный!BS76 - 100</f>
        <v>8.2138200782268598</v>
      </c>
      <c r="BU76">
        <f>(Главный!BU76 * 100) /Главный!BT76 - 100</f>
        <v>13.614457831325296</v>
      </c>
      <c r="BV76">
        <f>(Главный!BV76 * 100) /Главный!BU76 - 100</f>
        <v>-23.223753976670196</v>
      </c>
      <c r="BW76">
        <f>(Главный!BW76 * 100) /Главный!BV76 - 100</f>
        <v>-2.4861878453038742</v>
      </c>
      <c r="BX76">
        <f>(Главный!BX76 * 100) /Главный!BW76 - 100</f>
        <v>15.864022662889525</v>
      </c>
      <c r="BY76">
        <f>(Главный!BY76 * 100) /Главный!BX76 - 100</f>
        <v>7.7017114914425377</v>
      </c>
      <c r="BZ76">
        <f>(Главный!BZ76 * 100) /Главный!BY76 - 100</f>
        <v>2.0431328036322327</v>
      </c>
      <c r="CA76">
        <f>(Главный!CA76 * 100) /Главный!BZ76 - 100</f>
        <v>2.8921023359288114</v>
      </c>
      <c r="CB76">
        <f>(Главный!CB76 * 100) /Главный!CA76 - 100</f>
        <v>3.7837837837837895</v>
      </c>
      <c r="CC76">
        <f>(Главный!CC76 * 100) /Главный!CB76 - 100</f>
        <v>-3.9583333333333286</v>
      </c>
      <c r="CD76">
        <f>(Главный!CD76 * 100) /Главный!CC76 - 100</f>
        <v>4.0130151843817856</v>
      </c>
      <c r="CE76">
        <f>(Главный!CE76 * 100) /Главный!CD76 - 100</f>
        <v>-11.261730969760166</v>
      </c>
      <c r="CH76" s="8">
        <f>(Главный!CH76 * 100) /Главный!CG76 - 100</f>
        <v>-15</v>
      </c>
      <c r="CK76" s="6">
        <f>(Главный!CK76 * 100) /Главный!CJ76 - 100</f>
        <v>-74.912224704755829</v>
      </c>
      <c r="CL76">
        <f>(Главный!CL76 * 100) /Главный!CK76 - 100</f>
        <v>12.340966921119588</v>
      </c>
      <c r="CM76">
        <f>(Главный!CM76 * 100) /Главный!CL76 - 100</f>
        <v>9.9660249150622917</v>
      </c>
      <c r="CN76">
        <f>(Главный!CN76 * 100) /Главный!CM76 - 100</f>
        <v>1.956745623068997</v>
      </c>
      <c r="CO76">
        <f>(Главный!CO76 * 100) /Главный!CN76 - 100</f>
        <v>-8.5858585858585883</v>
      </c>
      <c r="CP76">
        <f>(Главный!CP76 * 100) /Главный!CO76 - 100</f>
        <v>4.9723756906077341</v>
      </c>
      <c r="CQ76">
        <f>(Главный!CQ76 * 100) /Главный!CP76 - 100</f>
        <v>-1.0526315789473699</v>
      </c>
      <c r="CR76">
        <f>(Главный!CR76 * 100) /Главный!CQ76 - 100</f>
        <v>-3.8297872340425556</v>
      </c>
      <c r="CS76">
        <f>(Главный!CS76 * 100) /Главный!CR76 - 100</f>
        <v>-16.261061946902657</v>
      </c>
      <c r="CT76">
        <f>(Главный!CT76 * 100) /Главный!CS76 - 100</f>
        <v>-0.13210039630118331</v>
      </c>
      <c r="CU76">
        <f>(Главный!CU76 * 100) /Главный!CT76 - 100</f>
        <v>13.359788359788354</v>
      </c>
      <c r="CV76">
        <f>(Главный!CV76 * 100) /Главный!CU76 - 100</f>
        <v>-6.8844807467911266</v>
      </c>
      <c r="CW76">
        <f>(Главный!CW76 * 100) /Главный!CV76 - 100</f>
        <v>-2.2556390977443641</v>
      </c>
      <c r="CX76">
        <f>(Главный!CX76 * 100) /Главный!CW76 - 100</f>
        <v>4.3589743589743648</v>
      </c>
      <c r="CY76">
        <f>(Главный!CY76 * 100) /Главный!CX76 - 100</f>
        <v>1.22850122850123</v>
      </c>
    </row>
    <row r="77" spans="1:103" x14ac:dyDescent="0.3">
      <c r="A77" t="s">
        <v>177</v>
      </c>
      <c r="E77" s="6">
        <f>(Главный!E77 * 100) /Главный!D77 - 100</f>
        <v>-76.024208566108001</v>
      </c>
      <c r="H77" s="6">
        <f>(Главный!H77 * 100) /Главный!G77 - 100</f>
        <v>-84.465508162190631</v>
      </c>
      <c r="K77">
        <f>(Главный!K77 * 100) /Главный!J77 - 100</f>
        <v>-91.506498261028739</v>
      </c>
      <c r="L77">
        <f>(Главный!L77 * 100) /Главный!K77 - 100</f>
        <v>0.64655172413793593</v>
      </c>
      <c r="M77">
        <f>(Главный!M77 * 100) /Главный!L77 - 100</f>
        <v>-5.7815845824411127</v>
      </c>
      <c r="N77">
        <f>(Главный!N77 * 100) /Главный!M77 - 100</f>
        <v>1.3636363636363598</v>
      </c>
      <c r="O77">
        <f>(Главный!O77 * 100) /Главный!N77 - 100</f>
        <v>4.9327354260089749</v>
      </c>
      <c r="P77">
        <f>(Главный!P77 * 100) /Главный!O77 - 100</f>
        <v>-1.2820512820512846</v>
      </c>
      <c r="Q77">
        <f>(Главный!Q77 * 100) /Главный!P77 - 100</f>
        <v>5.6277056277056232</v>
      </c>
      <c r="R77">
        <f>(Главный!R77 * 100) /Главный!Q77 - 100</f>
        <v>0.40983606557377072</v>
      </c>
      <c r="S77">
        <f>(Главный!S77 * 100) /Главный!R77 - 100</f>
        <v>3.0612244897959187</v>
      </c>
      <c r="T77">
        <f>(Главный!T77 * 100) /Главный!S77 - 100</f>
        <v>-2.9702970297029765</v>
      </c>
      <c r="U77">
        <f>(Главный!U77 * 100) /Главный!T77 - 100</f>
        <v>8.5714285714285694</v>
      </c>
      <c r="V77">
        <f>(Главный!V77 * 100) /Главный!U77 - 100</f>
        <v>-2.0676691729323267</v>
      </c>
      <c r="W77">
        <f>(Главный!W77 * 100) /Главный!V77 - 100</f>
        <v>-15.355086372360844</v>
      </c>
      <c r="Z77">
        <f>(Главный!Z77 * 100) /Главный!Y77 - 100</f>
        <v>14.55399061032864</v>
      </c>
      <c r="AA77">
        <f>(Главный!AA77 * 100) /Главный!Z77 - 100</f>
        <v>5.122950819672127</v>
      </c>
      <c r="AB77">
        <f>(Главный!AB77 * 100) /Главный!AA77 - 100</f>
        <v>-25.73099415204679</v>
      </c>
      <c r="AC77">
        <f>(Главный!AC77 * 100) /Главный!AB77 - 100</f>
        <v>15.748031496062993</v>
      </c>
      <c r="AD77">
        <f>(Главный!AD77 * 100) /Главный!AC77 - 100</f>
        <v>9.0702947845804971</v>
      </c>
      <c r="AE77">
        <f>(Главный!AE77 * 100) /Главный!AD77 - 100</f>
        <v>-1.0395010395010331</v>
      </c>
      <c r="AF77">
        <f>(Главный!AF77 * 100) /Главный!AE77 - 100</f>
        <v>109.66386554621849</v>
      </c>
      <c r="AI77" s="6">
        <f>(Главный!AI77 * 100) /Главный!AH77 - 100</f>
        <v>9.0507726269315611</v>
      </c>
      <c r="AJ77">
        <f>(Главный!AJ77 * 100) /Главный!AI77 - 100</f>
        <v>-14.170040485829958</v>
      </c>
      <c r="AK77">
        <f>(Главный!AK77 * 100) /Главный!AJ77 - 100</f>
        <v>-1.1792452830188722</v>
      </c>
      <c r="AL77">
        <f>(Главный!AL77 * 100) /Главный!AK77 - 100</f>
        <v>-2.3866348448687376</v>
      </c>
      <c r="AM77">
        <f>(Главный!AM77 * 100) /Главный!AL77 - 100</f>
        <v>13.691931540342296</v>
      </c>
      <c r="AN77">
        <f>(Главный!AN77 * 100) /Главный!AM77 - 100</f>
        <v>-14.838709677419359</v>
      </c>
      <c r="AO77">
        <f>(Главный!AO77 * 100) /Главный!AN77 - 100</f>
        <v>7.5757575757575779</v>
      </c>
      <c r="AP77">
        <f>(Главный!AP77 * 100) /Главный!AO77 - 100</f>
        <v>0</v>
      </c>
      <c r="AQ77">
        <f>(Главный!AQ77 * 100) /Главный!AP77 - 100</f>
        <v>2.3474178403755843</v>
      </c>
      <c r="AR77">
        <f>(Главный!AR77 * 100) /Главный!AQ77 - 100</f>
        <v>11.926605504587158</v>
      </c>
      <c r="AS77">
        <f>(Главный!AS77 * 100) /Главный!AR77 - 100</f>
        <v>-12.090163934426229</v>
      </c>
      <c r="AT77">
        <f>(Главный!AT77 * 100) /Главный!AS77 - 100</f>
        <v>0.23310023310023098</v>
      </c>
      <c r="AU77">
        <f>(Главный!AU77 * 100) /Главный!AT77 - 100</f>
        <v>-1.6279069767441854</v>
      </c>
      <c r="AV77">
        <f>(Главный!AV77 * 100) /Главный!AU77 - 100</f>
        <v>-5.9101654846335663</v>
      </c>
      <c r="AW77">
        <f>(Главный!AW77 * 100) /Главный!AV77 - 100</f>
        <v>1.5075376884422127</v>
      </c>
      <c r="AX77">
        <f>(Главный!AX77 * 100) /Главный!AW77 - 100</f>
        <v>-3.4653465346534631</v>
      </c>
      <c r="AY77">
        <f>(Главный!AY77 * 100) /Главный!AX77 - 100</f>
        <v>2.8205128205128176</v>
      </c>
      <c r="AZ77">
        <f>(Главный!AZ77 * 100) /Главный!AY77 - 100</f>
        <v>-9.2269326683291837</v>
      </c>
      <c r="BA77">
        <f>(Главный!BA77 * 100) /Главный!AZ77 - 100</f>
        <v>11.813186813186817</v>
      </c>
      <c r="BB77">
        <f>(Главный!BB77 * 100) /Главный!BA77 - 100</f>
        <v>-8.1081081081081123</v>
      </c>
      <c r="BC77">
        <f>(Главный!BC77 * 100) /Главный!BB77 - 100</f>
        <v>24.331550802139034</v>
      </c>
      <c r="BD77">
        <f>(Главный!BD77 * 100) /Главный!BC77 - 100</f>
        <v>3.2258064516128968</v>
      </c>
      <c r="BE77">
        <f>(Главный!BE77 * 100) /Главный!BD77 - 100</f>
        <v>-12.083333333333329</v>
      </c>
      <c r="BH77" s="6">
        <f>(Главный!BH77 * 100) /Главный!BG77 - 100</f>
        <v>-90.873189995612108</v>
      </c>
      <c r="BI77">
        <f>(Главный!BI77 * 100) /Главный!BH77 - 100</f>
        <v>2.163461538461533</v>
      </c>
      <c r="BJ77">
        <f>(Главный!BJ77 * 100) /Главный!BI77 - 100</f>
        <v>-1.1764705882352899</v>
      </c>
      <c r="BK77">
        <f>(Главный!BK77 * 100) /Главный!BJ77 - 100</f>
        <v>-10.952380952380949</v>
      </c>
      <c r="BL77">
        <f>(Главный!BL77 * 100) /Главный!BK77 - 100</f>
        <v>18.983957219251337</v>
      </c>
      <c r="BM77">
        <f>(Главный!BM77 * 100) /Главный!BL77 - 100</f>
        <v>-7.8651685393258362</v>
      </c>
      <c r="BN77">
        <f>(Главный!BN77 * 100) /Главный!BM77 - 100</f>
        <v>-8.2926829268292721</v>
      </c>
      <c r="BO77">
        <f>(Главный!BO77 * 100) /Главный!BN77 - 100</f>
        <v>27.659574468085111</v>
      </c>
      <c r="BP77">
        <f>(Главный!BP77 * 100) /Главный!BO77 - 100</f>
        <v>-3.75</v>
      </c>
      <c r="BQ77">
        <f>(Главный!BQ77 * 100) /Главный!BP77 - 100</f>
        <v>1.2987012987013031</v>
      </c>
      <c r="BR77">
        <f>(Главный!BR77 * 100) /Главный!BQ77 - 100</f>
        <v>4.487179487179489</v>
      </c>
      <c r="BS77">
        <f>(Главный!BS77 * 100) /Главный!BR77 - 100</f>
        <v>-17.382413087934566</v>
      </c>
      <c r="BT77">
        <f>(Главный!BT77 * 100) /Главный!BS77 - 100</f>
        <v>-11.633663366336634</v>
      </c>
      <c r="BU77">
        <f>(Главный!BU77 * 100) /Главный!BT77 - 100</f>
        <v>18.207282913165272</v>
      </c>
      <c r="BV77">
        <f>(Главный!BV77 * 100) /Главный!BU77 - 100</f>
        <v>-7.1090047393364983</v>
      </c>
      <c r="BW77">
        <f>(Главный!BW77 * 100) /Главный!BV77 - 100</f>
        <v>-4.8469387755102105</v>
      </c>
      <c r="BX77">
        <f>(Главный!BX77 * 100) /Главный!BW77 - 100</f>
        <v>6.1662198391420873</v>
      </c>
      <c r="BY77">
        <f>(Главный!BY77 * 100) /Главный!BX77 - 100</f>
        <v>12.121212121212125</v>
      </c>
      <c r="BZ77">
        <f>(Главный!BZ77 * 100) /Главный!BY77 - 100</f>
        <v>-2.0270270270270316</v>
      </c>
      <c r="CA77">
        <f>(Главный!CA77 * 100) /Главный!BZ77 - 100</f>
        <v>4.1379310344827616</v>
      </c>
      <c r="CB77">
        <f>(Главный!CB77 * 100) /Главный!CA77 - 100</f>
        <v>-3.5320088300220789</v>
      </c>
      <c r="CC77">
        <f>(Главный!CC77 * 100) /Главный!CB77 - 100</f>
        <v>13.501144164759722</v>
      </c>
      <c r="CD77">
        <f>(Главный!CD77 * 100) /Главный!CC77 - 100</f>
        <v>-9.8790322580645125</v>
      </c>
      <c r="CE77">
        <f>(Главный!CE77 * 100) /Главный!CD77 - 100</f>
        <v>-15.212527964205819</v>
      </c>
      <c r="CH77" s="8">
        <f>(Главный!CH77 * 100) /Главный!CG77 - 100</f>
        <v>-8.3116883116883145</v>
      </c>
      <c r="CK77" s="6">
        <f>(Главный!CK77 * 100) /Главный!CJ77 - 100</f>
        <v>-77.853260869565219</v>
      </c>
      <c r="CL77">
        <f>(Главный!CL77 * 100) /Главный!CK77 - 100</f>
        <v>22.085889570552141</v>
      </c>
      <c r="CM77">
        <f>(Главный!CM77 * 100) /Главный!CL77 - 100</f>
        <v>-10.804020100502512</v>
      </c>
      <c r="CN77">
        <f>(Главный!CN77 * 100) /Главный!CM77 - 100</f>
        <v>9.8591549295774712</v>
      </c>
      <c r="CO77">
        <f>(Главный!CO77 * 100) /Главный!CN77 - 100</f>
        <v>5.6410256410256352</v>
      </c>
      <c r="CP77">
        <f>(Главный!CP77 * 100) /Главный!CO77 - 100</f>
        <v>-5.5825242718446617</v>
      </c>
      <c r="CQ77">
        <f>(Главный!CQ77 * 100) /Главный!CP77 - 100</f>
        <v>-5.1413881748072043</v>
      </c>
      <c r="CR77">
        <f>(Главный!CR77 * 100) /Главный!CQ77 - 100</f>
        <v>-2.7100271002710059</v>
      </c>
      <c r="CS77">
        <f>(Главный!CS77 * 100) /Главный!CR77 - 100</f>
        <v>-8.6350974930362128</v>
      </c>
      <c r="CT77">
        <f>(Главный!CT77 * 100) /Главный!CS77 - 100</f>
        <v>8.2317073170731732</v>
      </c>
      <c r="CU77">
        <f>(Главный!CU77 * 100) /Главный!CT77 - 100</f>
        <v>0.56338028169014365</v>
      </c>
      <c r="CV77">
        <f>(Главный!CV77 * 100) /Главный!CU77 - 100</f>
        <v>10.924369747899163</v>
      </c>
      <c r="CW77">
        <f>(Главный!CW77 * 100) /Главный!CV77 - 100</f>
        <v>-10.353535353535349</v>
      </c>
      <c r="CX77">
        <f>(Главный!CX77 * 100) /Главный!CW77 - 100</f>
        <v>18.028169014084511</v>
      </c>
      <c r="CY77">
        <f>(Главный!CY77 * 100) /Главный!CX77 - 100</f>
        <v>-10.501193317422434</v>
      </c>
    </row>
    <row r="78" spans="1:103" x14ac:dyDescent="0.3">
      <c r="A78" t="s">
        <v>178</v>
      </c>
      <c r="E78" s="6">
        <f>(Главный!E78 * 100) /Главный!D78 - 100</f>
        <v>-75.571360834518728</v>
      </c>
      <c r="H78" s="6">
        <f>(Главный!H78 * 100) /Главный!G78 - 100</f>
        <v>-81.107938948061928</v>
      </c>
      <c r="K78">
        <f>(Главный!K78 * 100) /Главный!J78 - 100</f>
        <v>-90.361445783132524</v>
      </c>
      <c r="L78">
        <f>(Главный!L78 * 100) /Главный!K78 - 100</f>
        <v>-2.7402402402402402</v>
      </c>
      <c r="M78">
        <f>(Главный!M78 * 100) /Главный!L78 - 100</f>
        <v>7.7190274025468852E-2</v>
      </c>
      <c r="N78">
        <f>(Главный!N78 * 100) /Главный!M78 - 100</f>
        <v>-5.6305437716930129</v>
      </c>
      <c r="O78">
        <f>(Главный!O78 * 100) /Главный!N78 - 100</f>
        <v>12.668573763792395</v>
      </c>
      <c r="P78">
        <f>(Главный!P78 * 100) /Главный!O78 - 100</f>
        <v>-11.969532100108808</v>
      </c>
      <c r="Q78">
        <f>(Главный!Q78 * 100) /Главный!P78 - 100</f>
        <v>-13.967861557478372</v>
      </c>
      <c r="R78">
        <f>(Главный!R78 * 100) /Главный!Q78 - 100</f>
        <v>34.865900383141764</v>
      </c>
      <c r="S78">
        <f>(Главный!S78 * 100) /Главный!R78 - 100</f>
        <v>-15.944602272727266</v>
      </c>
      <c r="T78">
        <f>(Главный!T78 * 100) /Главный!S78 - 100</f>
        <v>35.149978876214618</v>
      </c>
      <c r="U78">
        <f>(Главный!U78 * 100) /Главный!T78 - 100</f>
        <v>-4.7202250703344788</v>
      </c>
      <c r="V78">
        <f>(Главный!V78 * 100) /Главный!U78 - 100</f>
        <v>-2.6902887139107605</v>
      </c>
      <c r="W78">
        <f>(Главный!W78 * 100) /Главный!V78 - 100</f>
        <v>-5.9339177343223213</v>
      </c>
      <c r="Z78">
        <f>(Главный!Z78 * 100) /Главный!Y78 - 100</f>
        <v>47.904811174340409</v>
      </c>
      <c r="AA78">
        <f>(Главный!AA78 * 100) /Главный!Z78 - 100</f>
        <v>-15.424973767051412</v>
      </c>
      <c r="AB78">
        <f>(Главный!AB78 * 100) /Главный!AA78 - 100</f>
        <v>-14.598842018196862</v>
      </c>
      <c r="AC78">
        <f>(Главный!AC78 * 100) /Главный!AB78 - 100</f>
        <v>15.157384987893465</v>
      </c>
      <c r="AD78">
        <f>(Главный!AD78 * 100) /Главный!AC78 - 100</f>
        <v>-2.0605550883094992</v>
      </c>
      <c r="AE78">
        <f>(Главный!AE78 * 100) /Главный!AD78 - 100</f>
        <v>4.7659939888364136</v>
      </c>
      <c r="AF78">
        <f>(Главный!AF78 * 100) /Главный!AE78 - 100</f>
        <v>125.40983606557376</v>
      </c>
      <c r="AI78" s="6">
        <f>(Главный!AI78 * 100) /Главный!AH78 - 100</f>
        <v>-1.2108262108262124</v>
      </c>
      <c r="AJ78">
        <f>(Главный!AJ78 * 100) /Главный!AI78 - 100</f>
        <v>-13.878875270367701</v>
      </c>
      <c r="AK78">
        <f>(Главный!AK78 * 100) /Главный!AJ78 - 100</f>
        <v>4.7718710757639116</v>
      </c>
      <c r="AL78">
        <f>(Главный!AL78 * 100) /Главный!AK78 - 100</f>
        <v>-10.827007590890929</v>
      </c>
      <c r="AM78">
        <f>(Главный!AM78 * 100) /Главный!AL78 - 100</f>
        <v>7.6164874551971309</v>
      </c>
      <c r="AN78">
        <f>(Главный!AN78 * 100) /Главный!AM78 - 100</f>
        <v>-10.741049125728566</v>
      </c>
      <c r="AO78">
        <f>(Главный!AO78 * 100) /Главный!AN78 - 100</f>
        <v>0.83955223880596463</v>
      </c>
      <c r="AP78">
        <f>(Главный!AP78 * 100) /Главный!AO78 - 100</f>
        <v>-15.494912118408877</v>
      </c>
      <c r="AQ78">
        <f>(Главный!AQ78 * 100) /Главный!AP78 - 100</f>
        <v>79.857690202517801</v>
      </c>
      <c r="AR78">
        <f>(Главный!AR78 * 100) /Главный!AQ78 - 100</f>
        <v>-12.903225806451616</v>
      </c>
      <c r="AS78">
        <f>(Главный!AS78 * 100) /Главный!AR78 - 100</f>
        <v>-8.4905660377358458</v>
      </c>
      <c r="AT78">
        <f>(Главный!AT78 * 100) /Главный!AS78 - 100</f>
        <v>9.5074455899198114</v>
      </c>
      <c r="AU78">
        <f>(Главный!AU78 * 100) /Главный!AT78 - 100</f>
        <v>-10.843793584379355</v>
      </c>
      <c r="AV78">
        <f>(Главный!AV78 * 100) /Главный!AU78 - 100</f>
        <v>-5.0449745795854568</v>
      </c>
      <c r="AW78">
        <f>(Главный!AW78 * 100) /Главный!AV78 - 100</f>
        <v>13.344316309719929</v>
      </c>
      <c r="AX78">
        <f>(Главный!AX78 * 100) /Главный!AW78 - 100</f>
        <v>-17.986918604651166</v>
      </c>
      <c r="AY78">
        <f>(Главный!AY78 * 100) /Главный!AX78 - 100</f>
        <v>-4.3420469649977917</v>
      </c>
      <c r="AZ78">
        <f>(Главный!AZ78 * 100) /Главный!AY78 - 100</f>
        <v>-1.8990273274664133</v>
      </c>
      <c r="BA78">
        <f>(Главный!BA78 * 100) /Главный!AZ78 - 100</f>
        <v>9.4900849858356935</v>
      </c>
      <c r="BB78">
        <f>(Главный!BB78 * 100) /Главный!BA78 - 100</f>
        <v>-8.7968952134540785</v>
      </c>
      <c r="BC78">
        <f>(Главный!BC78 * 100) /Главный!BB78 - 100</f>
        <v>33.806146572104012</v>
      </c>
      <c r="BD78">
        <f>(Главный!BD78 * 100) /Главный!BC78 - 100</f>
        <v>-8.0918727915194353</v>
      </c>
      <c r="BE78">
        <f>(Главный!BE78 * 100) /Главный!BD78 - 100</f>
        <v>15.647827758554399</v>
      </c>
      <c r="BH78" s="6">
        <f>(Главный!BH78 * 100) /Главный!BG78 - 100</f>
        <v>-90.556075641265679</v>
      </c>
      <c r="BI78">
        <f>(Главный!BI78 * 100) /Главный!BH78 - 100</f>
        <v>-1.9825535289452745</v>
      </c>
      <c r="BJ78">
        <f>(Главный!BJ78 * 100) /Главный!BI78 - 100</f>
        <v>-17.597087378640779</v>
      </c>
      <c r="BK78">
        <f>(Главный!BK78 * 100) /Главный!BJ78 - 100</f>
        <v>-16.298478154148256</v>
      </c>
      <c r="BL78">
        <f>(Главный!BL78 * 100) /Главный!BK78 - 100</f>
        <v>33.607038123167143</v>
      </c>
      <c r="BM78">
        <f>(Главный!BM78 * 100) /Главный!BL78 - 100</f>
        <v>-13.520632133450391</v>
      </c>
      <c r="BN78">
        <f>(Главный!BN78 * 100) /Главный!BM78 - 100</f>
        <v>2.6395939086294362</v>
      </c>
      <c r="BO78">
        <f>(Главный!BO78 * 100) /Главный!BN78 - 100</f>
        <v>36.894164193867454</v>
      </c>
      <c r="BP78">
        <f>(Главный!BP78 * 100) /Главный!BO78 - 100</f>
        <v>-9.2124277456647405</v>
      </c>
      <c r="BQ78">
        <f>(Главный!BQ78 * 100) /Главный!BP78 - 100</f>
        <v>9.5901313171508207</v>
      </c>
      <c r="BR78">
        <f>(Главный!BR78 * 100) /Главный!BQ78 - 100</f>
        <v>1.7066085693536621</v>
      </c>
      <c r="BS78">
        <f>(Главный!BS78 * 100) /Главный!BR78 - 100</f>
        <v>-11.495894323455914</v>
      </c>
      <c r="BT78">
        <f>(Главный!BT78 * 100) /Главный!BS78 - 100</f>
        <v>-5.3650665590964053</v>
      </c>
      <c r="BU78">
        <f>(Главный!BU78 * 100) /Главный!BT78 - 100</f>
        <v>10.528559249786866</v>
      </c>
      <c r="BV78">
        <f>(Главный!BV78 * 100) /Главный!BU78 - 100</f>
        <v>-16.583108368684918</v>
      </c>
      <c r="BW78">
        <f>(Главный!BW78 * 100) /Главный!BV78 - 100</f>
        <v>-0.46232085067036621</v>
      </c>
      <c r="BX78">
        <f>(Главный!BX78 * 100) /Главный!BW78 - 100</f>
        <v>-3.7157454714352127</v>
      </c>
      <c r="BY78">
        <f>(Главный!BY78 * 100) /Главный!BX78 - 100</f>
        <v>39.411480945489615</v>
      </c>
      <c r="BZ78">
        <f>(Главный!BZ78 * 100) /Главный!BY78 - 100</f>
        <v>-20.51903114186851</v>
      </c>
      <c r="CA78">
        <f>(Главный!CA78 * 100) /Главный!BZ78 - 100</f>
        <v>3.5698737483674421</v>
      </c>
      <c r="CB78">
        <f>(Главный!CB78 * 100) /Главный!CA78 - 100</f>
        <v>20.134510298444724</v>
      </c>
      <c r="CC78">
        <f>(Главный!CC78 * 100) /Главный!CB78 - 100</f>
        <v>-3.4989503149049028E-2</v>
      </c>
      <c r="CD78">
        <f>(Главный!CD78 * 100) /Главный!CC78 - 100</f>
        <v>-12.810640532026596</v>
      </c>
      <c r="CE78">
        <f>(Главный!CE78 * 100) /Главный!CD78 - 100</f>
        <v>-2.6093938177438787</v>
      </c>
      <c r="CH78" s="8">
        <f>(Главный!CH78 * 100) /Главный!CG78 - 100</f>
        <v>-14.793425144380279</v>
      </c>
      <c r="CK78" s="6">
        <f>(Главный!CK78 * 100) /Главный!CJ78 - 100</f>
        <v>-77.894501564595444</v>
      </c>
      <c r="CL78">
        <f>(Главный!CL78 * 100) /Главный!CK78 - 100</f>
        <v>28.91809908998988</v>
      </c>
      <c r="CM78">
        <f>(Главный!CM78 * 100) /Главный!CL78 - 100</f>
        <v>-0.98039215686274872</v>
      </c>
      <c r="CN78">
        <f>(Главный!CN78 * 100) /Главный!CM78 - 100</f>
        <v>19.683168316831683</v>
      </c>
      <c r="CO78">
        <f>(Главный!CO78 * 100) /Главный!CN78 - 100</f>
        <v>-7.9417604235605523</v>
      </c>
      <c r="CP78">
        <f>(Главный!CP78 * 100) /Главный!CO78 - 100</f>
        <v>6.0028756290438565</v>
      </c>
      <c r="CQ78">
        <f>(Главный!CQ78 * 100) /Главный!CP78 - 100</f>
        <v>-4.8830111902339723</v>
      </c>
      <c r="CR78">
        <f>(Главный!CR78 * 100) /Главный!CQ78 - 100</f>
        <v>-0.67736185383243708</v>
      </c>
      <c r="CS78">
        <f>(Главный!CS78 * 100) /Главный!CR78 - 100</f>
        <v>-5.2763819095477373</v>
      </c>
      <c r="CT78">
        <f>(Главный!CT78 * 100) /Главный!CS78 - 100</f>
        <v>-4.1682455475558982</v>
      </c>
      <c r="CU78">
        <f>(Главный!CU78 * 100) /Главный!CT78 - 100</f>
        <v>5.2985369711348369</v>
      </c>
      <c r="CV78">
        <f>(Главный!CV78 * 100) /Главный!CU78 - 100</f>
        <v>-21.141569658280133</v>
      </c>
      <c r="CW78">
        <f>(Главный!CW78 * 100) /Главный!CV78 - 100</f>
        <v>11.857142857142861</v>
      </c>
      <c r="CX78">
        <f>(Главный!CX78 * 100) /Главный!CW78 - 100</f>
        <v>-1.2771392081736934</v>
      </c>
      <c r="CY78">
        <f>(Главный!CY78 * 100) /Главный!CX78 - 100</f>
        <v>2.6735661923242731</v>
      </c>
    </row>
    <row r="79" spans="1:103" x14ac:dyDescent="0.3">
      <c r="A79" t="s">
        <v>179</v>
      </c>
      <c r="E79" s="6">
        <f>(Главный!E79 * 100) /Главный!D79 - 100</f>
        <v>-76.529621236646165</v>
      </c>
      <c r="H79" s="6">
        <f>(Главный!H79 * 100) /Главный!G79 - 100</f>
        <v>-81.998842369284205</v>
      </c>
      <c r="K79">
        <f>(Главный!K79 * 100) /Главный!J79 - 100</f>
        <v>-90.687138182733449</v>
      </c>
      <c r="L79">
        <f>(Главный!L79 * 100) /Главный!K79 - 100</f>
        <v>3.7837837837837895</v>
      </c>
      <c r="M79">
        <f>(Главный!M79 * 100) /Главный!L79 - 100</f>
        <v>-8.8541666666666714</v>
      </c>
      <c r="N79">
        <f>(Главный!N79 * 100) /Главный!M79 - 100</f>
        <v>4.5714285714285694</v>
      </c>
      <c r="O79">
        <f>(Главный!O79 * 100) /Главный!N79 - 100</f>
        <v>11.748633879781423</v>
      </c>
      <c r="P79">
        <f>(Главный!P79 * 100) /Главный!O79 - 100</f>
        <v>-25.55012224938875</v>
      </c>
      <c r="Q79">
        <f>(Главный!Q79 * 100) /Главный!P79 - 100</f>
        <v>-14.44991789819376</v>
      </c>
      <c r="R79">
        <f>(Главный!R79 * 100) /Главный!Q79 - 100</f>
        <v>37.811900191938577</v>
      </c>
      <c r="S79">
        <f>(Главный!S79 * 100) /Главный!R79 - 100</f>
        <v>-7.1030640668523688</v>
      </c>
      <c r="T79">
        <f>(Главный!T79 * 100) /Главный!S79 - 100</f>
        <v>33.283358320839568</v>
      </c>
      <c r="U79">
        <f>(Главный!U79 * 100) /Главный!T79 - 100</f>
        <v>-2.5871766029246288</v>
      </c>
      <c r="V79">
        <f>(Главный!V79 * 100) /Главный!U79 - 100</f>
        <v>-12.586605080831404</v>
      </c>
      <c r="W79">
        <f>(Главный!W79 * 100) /Главный!V79 - 100</f>
        <v>-5.6803170409511239</v>
      </c>
      <c r="Z79">
        <f>(Главный!Z79 * 100) /Главный!Y79 - 100</f>
        <v>11.963190184049083</v>
      </c>
      <c r="AA79">
        <f>(Главный!AA79 * 100) /Главный!Z79 - 100</f>
        <v>-6.0273972602739718</v>
      </c>
      <c r="AB79">
        <f>(Главный!AB79 * 100) /Главный!AA79 - 100</f>
        <v>-5.2478134110787238</v>
      </c>
      <c r="AC79">
        <f>(Главный!AC79 * 100) /Главный!AB79 - 100</f>
        <v>-4.461538461538467</v>
      </c>
      <c r="AD79">
        <f>(Главный!AD79 * 100) /Главный!AC79 - 100</f>
        <v>-11.594202898550719</v>
      </c>
      <c r="AE79">
        <f>(Главный!AE79 * 100) /Главный!AD79 - 100</f>
        <v>23.132969034608379</v>
      </c>
      <c r="AF79">
        <f>(Главный!AF79 * 100) /Главный!AE79 - 100</f>
        <v>122.48520710059171</v>
      </c>
      <c r="AI79" s="6">
        <f>(Главный!AI79 * 100) /Главный!AH79 - 100</f>
        <v>3.698435277382643</v>
      </c>
      <c r="AJ79">
        <f>(Главный!AJ79 * 100) /Главный!AI79 - 100</f>
        <v>-11.796982167352539</v>
      </c>
      <c r="AK79">
        <f>(Главный!AK79 * 100) /Главный!AJ79 - 100</f>
        <v>5.9097978227060679</v>
      </c>
      <c r="AL79">
        <f>(Главный!AL79 * 100) /Главный!AK79 - 100</f>
        <v>-19.67694566813509</v>
      </c>
      <c r="AM79">
        <f>(Главный!AM79 * 100) /Главный!AL79 - 100</f>
        <v>21.023765996343698</v>
      </c>
      <c r="AN79">
        <f>(Главный!AN79 * 100) /Главный!AM79 - 100</f>
        <v>-12.839879154078545</v>
      </c>
      <c r="AO79">
        <f>(Главный!AO79 * 100) /Главный!AN79 - 100</f>
        <v>10.918544194107454</v>
      </c>
      <c r="AP79">
        <f>(Главный!AP79 * 100) /Главный!AO79 - 100</f>
        <v>-26.09375</v>
      </c>
      <c r="AQ79">
        <f>(Главный!AQ79 * 100) /Главный!AP79 - 100</f>
        <v>65.116279069767444</v>
      </c>
      <c r="AR79">
        <f>(Главный!AR79 * 100) /Главный!AQ79 - 100</f>
        <v>7.4263764404609418</v>
      </c>
      <c r="AS79">
        <f>(Главный!AS79 * 100) /Главный!AR79 - 100</f>
        <v>-17.044100119189508</v>
      </c>
      <c r="AT79">
        <f>(Главный!AT79 * 100) /Главный!AS79 - 100</f>
        <v>14.65517241379311</v>
      </c>
      <c r="AU79">
        <f>(Главный!AU79 * 100) /Главный!AT79 - 100</f>
        <v>-15.538847117794489</v>
      </c>
      <c r="AV79">
        <f>(Главный!AV79 * 100) /Главный!AU79 - 100</f>
        <v>-6.2314540059347223</v>
      </c>
      <c r="AW79">
        <f>(Главный!AW79 * 100) /Главный!AV79 - 100</f>
        <v>11.075949367088612</v>
      </c>
      <c r="AX79">
        <f>(Главный!AX79 * 100) /Главный!AW79 - 100</f>
        <v>-6.5527065527065531</v>
      </c>
      <c r="AY79">
        <f>(Главный!AY79 * 100) /Главный!AX79 - 100</f>
        <v>-11.128048780487802</v>
      </c>
      <c r="AZ79">
        <f>(Главный!AZ79 * 100) /Главный!AY79 - 100</f>
        <v>3.9451114922812991</v>
      </c>
      <c r="BA79">
        <f>(Главный!BA79 * 100) /Главный!AZ79 - 100</f>
        <v>0</v>
      </c>
      <c r="BB79">
        <f>(Главный!BB79 * 100) /Главный!BA79 - 100</f>
        <v>-9.9009900990099027</v>
      </c>
      <c r="BC79">
        <f>(Главный!BC79 * 100) /Главный!BB79 - 100</f>
        <v>34.615384615384613</v>
      </c>
      <c r="BD79">
        <f>(Главный!BD79 * 100) /Главный!BC79 - 100</f>
        <v>-5.4421768707482983</v>
      </c>
      <c r="BE79">
        <f>(Главный!BE79 * 100) /Главный!BD79 - 100</f>
        <v>-6.0431654676258972</v>
      </c>
      <c r="BH79" s="6">
        <f>(Главный!BH79 * 100) /Главный!BG79 - 100</f>
        <v>-92.765072765072759</v>
      </c>
      <c r="BI79">
        <f>(Главный!BI79 * 100) /Главный!BH79 - 100</f>
        <v>36.59003831417624</v>
      </c>
      <c r="BJ79">
        <f>(Главный!BJ79 * 100) /Главный!BI79 - 100</f>
        <v>-16.129032258064512</v>
      </c>
      <c r="BK79">
        <f>(Главный!BK79 * 100) /Главный!BJ79 - 100</f>
        <v>2.3411371237458241</v>
      </c>
      <c r="BL79">
        <f>(Главный!BL79 * 100) /Главный!BK79 - 100</f>
        <v>8.8235294117647101</v>
      </c>
      <c r="BM79">
        <f>(Главный!BM79 * 100) /Главный!BL79 - 100</f>
        <v>-20.570570570570567</v>
      </c>
      <c r="BN79">
        <f>(Главный!BN79 * 100) /Главный!BM79 - 100</f>
        <v>5.6710775047259006</v>
      </c>
      <c r="BO79">
        <f>(Главный!BO79 * 100) /Главный!BN79 - 100</f>
        <v>40.250447227191415</v>
      </c>
      <c r="BP79">
        <f>(Главный!BP79 * 100) /Главный!BO79 - 100</f>
        <v>-11.479591836734699</v>
      </c>
      <c r="BQ79">
        <f>(Главный!BQ79 * 100) /Главный!BP79 - 100</f>
        <v>4.8991354466858752</v>
      </c>
      <c r="BR79">
        <f>(Главный!BR79 * 100) /Главный!BQ79 - 100</f>
        <v>1.6483516483516496</v>
      </c>
      <c r="BS79">
        <f>(Главный!BS79 * 100) /Главный!BR79 - 100</f>
        <v>-13.78378378378379</v>
      </c>
      <c r="BT79">
        <f>(Главный!BT79 * 100) /Главный!BS79 - 100</f>
        <v>12.225705329153598</v>
      </c>
      <c r="BU79">
        <f>(Главный!BU79 * 100) /Главный!BT79 - 100</f>
        <v>0</v>
      </c>
      <c r="BV79">
        <f>(Главный!BV79 * 100) /Главный!BU79 - 100</f>
        <v>-18.296089385474858</v>
      </c>
      <c r="BW79">
        <f>(Главный!BW79 * 100) /Главный!BV79 - 100</f>
        <v>-3.4188034188034209</v>
      </c>
      <c r="BX79">
        <f>(Главный!BX79 * 100) /Главный!BW79 - 100</f>
        <v>-36.991150442477874</v>
      </c>
      <c r="BY79">
        <f>(Главный!BY79 * 100) /Главный!BX79 - 100</f>
        <v>137.92134831460675</v>
      </c>
      <c r="BZ79">
        <f>(Главный!BZ79 * 100) /Главный!BY79 - 100</f>
        <v>-0.70838252656434975</v>
      </c>
      <c r="CA79">
        <f>(Главный!CA79 * 100) /Главный!BZ79 - 100</f>
        <v>-14.744351961950059</v>
      </c>
      <c r="CB79">
        <f>(Главный!CB79 * 100) /Главный!CA79 - 100</f>
        <v>2.6499302649930314</v>
      </c>
      <c r="CC79">
        <f>(Главный!CC79 * 100) /Главный!CB79 - 100</f>
        <v>11.956521739130437</v>
      </c>
      <c r="CD79">
        <f>(Главный!CD79 * 100) /Главный!CC79 - 100</f>
        <v>-15.291262135922324</v>
      </c>
      <c r="CE79">
        <f>(Главный!CE79 * 100) /Главный!CD79 - 100</f>
        <v>9.3123209169054491</v>
      </c>
      <c r="CH79" s="8">
        <f>(Главный!CH79 * 100) /Главный!CG79 - 100</f>
        <v>12.788632326820604</v>
      </c>
      <c r="CK79" s="6">
        <f>(Главный!CK79 * 100) /Главный!CJ79 - 100</f>
        <v>-78.503608051652108</v>
      </c>
      <c r="CL79">
        <f>(Главный!CL79 * 100) /Главный!CK79 - 100</f>
        <v>26.325088339222617</v>
      </c>
      <c r="CM79">
        <f>(Главный!CM79 * 100) /Главный!CL79 - 100</f>
        <v>-2.2377622377622401</v>
      </c>
      <c r="CN79">
        <f>(Главный!CN79 * 100) /Главный!CM79 - 100</f>
        <v>18.884120171673814</v>
      </c>
      <c r="CO79">
        <f>(Главный!CO79 * 100) /Главный!CN79 - 100</f>
        <v>-11.91335740072202</v>
      </c>
      <c r="CP79">
        <f>(Главный!CP79 * 100) /Главный!CO79 - 100</f>
        <v>15.027322404371589</v>
      </c>
      <c r="CQ79">
        <f>(Главный!CQ79 * 100) /Главный!CP79 - 100</f>
        <v>-18.408551068883611</v>
      </c>
      <c r="CR79">
        <f>(Главный!CR79 * 100) /Главный!CQ79 - 100</f>
        <v>12.809315866084418</v>
      </c>
      <c r="CS79">
        <f>(Главный!CS79 * 100) /Главный!CR79 - 100</f>
        <v>-26.193548387096769</v>
      </c>
      <c r="CT79">
        <f>(Главный!CT79 * 100) /Главный!CS79 - 100</f>
        <v>4.5454545454545467</v>
      </c>
      <c r="CU79">
        <f>(Главный!CU79 * 100) /Главный!CT79 - 100</f>
        <v>22.073578595317727</v>
      </c>
      <c r="CV79">
        <f>(Главный!CV79 * 100) /Главный!CU79 - 100</f>
        <v>-31.506849315068493</v>
      </c>
      <c r="CW79">
        <f>(Главный!CW79 * 100) /Главный!CV79 - 100</f>
        <v>49.400000000000006</v>
      </c>
      <c r="CX79">
        <f>(Главный!CX79 * 100) /Главный!CW79 - 100</f>
        <v>-17.536813922356089</v>
      </c>
      <c r="CY79">
        <f>(Главный!CY79 * 100) /Главный!CX79 - 100</f>
        <v>0.48701298701298867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62B9-20AC-4395-ACC6-EC37A69BC04D}">
  <dimension ref="A1:CY79"/>
  <sheetViews>
    <sheetView topLeftCell="M1" workbookViewId="0">
      <selection sqref="A1:CY79"/>
    </sheetView>
  </sheetViews>
  <sheetFormatPr defaultRowHeight="14.4" x14ac:dyDescent="0.3"/>
  <cols>
    <col min="1" max="1" width="22.6640625" customWidth="1"/>
  </cols>
  <sheetData>
    <row r="1" spans="1:103" x14ac:dyDescent="0.3">
      <c r="A1" s="1" t="s">
        <v>0</v>
      </c>
      <c r="B1" s="3" t="s">
        <v>180</v>
      </c>
      <c r="C1" s="1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102</v>
      </c>
      <c r="B2">
        <v>20742</v>
      </c>
      <c r="D2">
        <f>'Сижу тут один, таблицы делаю'!D2-'Сижу тут один, таблицы делаю'!C2</f>
        <v>42833</v>
      </c>
      <c r="E2">
        <f>'Сижу тут один, таблицы делаю'!E2-'Сижу тут один, таблицы делаю'!D2</f>
        <v>11487</v>
      </c>
      <c r="G2">
        <f>'Сижу тут один, таблицы делаю'!G2-'Сижу тут один, таблицы делаю'!F2</f>
        <v>78931</v>
      </c>
      <c r="H2">
        <f>'Сижу тут один, таблицы делаю'!H2-'Сижу тут один, таблицы делаю'!G2</f>
        <v>12023</v>
      </c>
      <c r="J2">
        <f>'Сижу тут один, таблицы делаю'!J2-'Сижу тут один, таблицы делаю'!I2</f>
        <v>115348</v>
      </c>
      <c r="K2">
        <f>'Сижу тут один, таблицы делаю'!K2-'Сижу тут один, таблицы делаю'!J2</f>
        <v>10578</v>
      </c>
      <c r="L2">
        <f>'Сижу тут один, таблицы делаю'!L2-'Сижу тут один, таблицы делаю'!K2</f>
        <v>11657</v>
      </c>
      <c r="M2">
        <f>'Сижу тут один, таблицы делаю'!M2</f>
        <v>10737</v>
      </c>
      <c r="N2">
        <f>'Сижу тут один, таблицы делаю'!N2-'Сижу тут один, таблицы делаю'!M2</f>
        <v>10323</v>
      </c>
      <c r="O2">
        <f>'Сижу тут один, таблицы делаю'!O2-'Сижу тут один, таблицы делаю'!N2</f>
        <v>11221</v>
      </c>
      <c r="P2">
        <f>'Сижу тут один, таблицы делаю'!P2-'Сижу тут один, таблицы делаю'!O2</f>
        <v>11701</v>
      </c>
      <c r="Q2">
        <f>'Сижу тут один, таблицы делаю'!Q2-'Сижу тут один, таблицы делаю'!P2</f>
        <v>11269</v>
      </c>
      <c r="R2">
        <f>'Сижу тут один, таблицы делаю'!R2-'Сижу тут один, таблицы делаю'!Q2</f>
        <v>11868</v>
      </c>
      <c r="S2">
        <f>'Сижу тут один, таблицы делаю'!S2-'Сижу тут один, таблицы делаю'!R2</f>
        <v>13627</v>
      </c>
      <c r="T2">
        <f>'Сижу тут один, таблицы делаю'!T2-'Сижу тут один, таблицы делаю'!S2</f>
        <v>12556</v>
      </c>
      <c r="U2">
        <f>'Сижу тут один, таблицы делаю'!U2-'Сижу тут один, таблицы делаю'!T2</f>
        <v>12267</v>
      </c>
      <c r="V2">
        <f>'Сижу тут один, таблицы делаю'!V2-'Сижу тут один, таблицы делаю'!U2</f>
        <v>12875</v>
      </c>
      <c r="W2">
        <f>'Сижу тут один, таблицы делаю'!W2-'Сижу тут один, таблицы делаю'!V2</f>
        <v>11576</v>
      </c>
      <c r="Y2">
        <f>'Сижу тут один, таблицы делаю'!Y2-'Сижу тут один, таблицы делаю'!X2</f>
        <v>10670</v>
      </c>
      <c r="Z2">
        <f>'Сижу тут один, таблицы делаю'!Z2-'Сижу тут один, таблицы делаю'!Y2</f>
        <v>11379</v>
      </c>
      <c r="AA2">
        <f>'Сижу тут один, таблицы делаю'!AA2-'Сижу тут один, таблицы делаю'!Z2</f>
        <v>12408</v>
      </c>
      <c r="AB2">
        <f>'Сижу тут один, таблицы делаю'!AB2-'Сижу тут один, таблицы делаю'!AA2</f>
        <v>11728</v>
      </c>
      <c r="AC2">
        <f>'Сижу тут один, таблицы делаю'!AC2-'Сижу тут один, таблицы делаю'!AB2</f>
        <v>12095</v>
      </c>
      <c r="AD2">
        <f>'Сижу тут один, таблицы делаю'!AD2-'Сижу тут один, таблицы делаю'!AC2</f>
        <v>12912</v>
      </c>
      <c r="AE2">
        <f>'Сижу тут один, таблицы делаю'!AE2-'Сижу тут один, таблицы делаю'!AD2</f>
        <v>12925</v>
      </c>
      <c r="AF2">
        <f>'Сижу тут один, таблицы делаю'!AF2-'Сижу тут один, таблицы делаю'!AE2</f>
        <v>25280</v>
      </c>
      <c r="AG2">
        <f>'Сижу тут один, таблицы делаю'!AG2-'Сижу тут один, таблицы делаю'!AF2</f>
        <v>0</v>
      </c>
      <c r="AH2">
        <f>'Сижу тут один, таблицы делаю'!AH2-'Сижу тут один, таблицы делаю'!AG2</f>
        <v>12173</v>
      </c>
      <c r="AI2">
        <f>'Сижу тут один, таблицы делаю'!AI2-'Сижу тут один, таблицы делаю'!AH2</f>
        <v>11913</v>
      </c>
      <c r="AJ2">
        <f>'Сижу тут один, таблицы делаю'!AJ2-'Сижу тут один, таблицы делаю'!AI2</f>
        <v>11769</v>
      </c>
      <c r="AK2">
        <f>'Сижу тут один, таблицы делаю'!AK2</f>
        <v>10429</v>
      </c>
      <c r="AL2">
        <f>'Сижу тут один, таблицы делаю'!AL2-'Сижу тут один, таблицы делаю'!AK2</f>
        <v>10121</v>
      </c>
      <c r="AM2">
        <f>'Сижу тут один, таблицы делаю'!AM2-'Сижу тут один, таблицы делаю'!AL2</f>
        <v>11492</v>
      </c>
      <c r="AN2">
        <f>'Сижу тут один, таблицы делаю'!AN2-'Сижу тут один, таблицы делаю'!AM2</f>
        <v>10463</v>
      </c>
      <c r="AO2">
        <f>'Сижу тут один, таблицы делаю'!AO2-'Сижу тут один, таблицы делаю'!AN2</f>
        <v>11446</v>
      </c>
      <c r="AP2">
        <f>'Сижу тут один, таблицы делаю'!AP2-'Сижу тут один, таблицы делаю'!AO2</f>
        <v>11431</v>
      </c>
      <c r="AQ2">
        <f>'Сижу тут один, таблицы делаю'!AQ2-'Сижу тут один, таблицы делаю'!AP2</f>
        <v>12203</v>
      </c>
      <c r="AR2">
        <f>'Сижу тут один, таблицы делаю'!AR2-'Сижу тут один, таблицы делаю'!AQ2</f>
        <v>12394</v>
      </c>
      <c r="AS2">
        <f>'Сижу тут один, таблицы делаю'!AS2-'Сижу тут один, таблицы делаю'!AR2</f>
        <v>10854</v>
      </c>
      <c r="AT2">
        <f>'Сижу тут один, таблицы делаю'!AT2-'Сижу тут один, таблицы делаю'!AS2</f>
        <v>11382</v>
      </c>
      <c r="AU2">
        <f>'Сижу тут один, таблицы делаю'!AU2-'Сижу тут один, таблицы делаю'!AT2</f>
        <v>10939</v>
      </c>
      <c r="AV2">
        <f>'Сижу тут один, таблицы делаю'!AV2-'Сижу тут один, таблицы делаю'!AU2</f>
        <v>10735</v>
      </c>
      <c r="AW2">
        <f>'Сижу тут один, таблицы делаю'!AW2</f>
        <v>10391</v>
      </c>
      <c r="AX2">
        <f>'Сижу тут один, таблицы делаю'!AX2-'Сижу тут один, таблицы делаю'!AW2</f>
        <v>9737</v>
      </c>
      <c r="AY2">
        <f>'Сижу тут один, таблицы делаю'!AY2-'Сижу тут один, таблицы делаю'!AX2</f>
        <v>10757</v>
      </c>
      <c r="AZ2">
        <f>'Сижу тут один, таблицы делаю'!AZ2-'Сижу тут один, таблицы делаю'!AY2</f>
        <v>10409</v>
      </c>
      <c r="BA2">
        <f>'Сижу тут один, таблицы делаю'!BA2-'Сижу тут один, таблицы делаю'!AZ2</f>
        <v>11007</v>
      </c>
      <c r="BB2">
        <f>'Сижу тут один, таблицы делаю'!BB2-'Сижу тут один, таблицы делаю'!BA2</f>
        <v>11128</v>
      </c>
      <c r="BC2">
        <f>'Сижу тут один, таблицы делаю'!BC2-'Сижу тут один, таблицы делаю'!BB2</f>
        <v>12086</v>
      </c>
      <c r="BD2">
        <f>'Сижу тут один, таблицы делаю'!BD2-'Сижу тут один, таблицы делаю'!BC2</f>
        <v>12185</v>
      </c>
      <c r="BE2">
        <f>'Сижу тут один, таблицы делаю'!BE2-'Сижу тут один, таблицы делаю'!BD2</f>
        <v>10909</v>
      </c>
      <c r="BG2">
        <f>'Сижу тут один, таблицы делаю'!BG2-'Сижу тут один, таблицы делаю'!BF2</f>
        <v>121885</v>
      </c>
      <c r="BH2">
        <f>'Сижу тут один, таблицы делаю'!BH2-'Сижу тут один, таблицы делаю'!BG2</f>
        <v>10658</v>
      </c>
      <c r="BI2">
        <f>'Сижу тут один, таблицы делаю'!BI2</f>
        <v>10753</v>
      </c>
      <c r="BJ2">
        <f>'Сижу тут один, таблицы делаю'!BJ2-'Сижу тут один, таблицы делаю'!BI2</f>
        <v>10414</v>
      </c>
      <c r="BK2">
        <f>'Сижу тут один, таблицы делаю'!BK2-'Сижу тут один, таблицы делаю'!BJ2</f>
        <v>11291</v>
      </c>
      <c r="BL2">
        <f>'Сижу тут один, таблицы делаю'!BL2-'Сижу тут один, таблицы делаю'!BK2</f>
        <v>11103</v>
      </c>
      <c r="BM2">
        <f>'Сижу тут один, таблицы делаю'!BM2-'Сижу тут один, таблицы делаю'!BL2</f>
        <v>11795</v>
      </c>
      <c r="BN2">
        <f>'Сижу тут один, таблицы делаю'!BN2-'Сижу тут один, таблицы делаю'!BM2</f>
        <v>11789</v>
      </c>
      <c r="BO2">
        <f>'Сижу тут один, таблицы делаю'!BO2-'Сижу тут один, таблицы делаю'!BN2</f>
        <v>12943</v>
      </c>
      <c r="BP2">
        <f>'Сижу тут один, таблицы делаю'!BP2-'Сижу тут один, таблицы делаю'!BO2</f>
        <v>12965</v>
      </c>
      <c r="BQ2">
        <f>'Сижу тут один, таблицы делаю'!BQ2-'Сижу тут один, таблицы делаю'!BP2</f>
        <v>11135</v>
      </c>
      <c r="BR2">
        <f>'Сижу тут один, таблицы делаю'!BR2-'Сижу тут один, таблицы делаю'!BQ2</f>
        <v>11560</v>
      </c>
      <c r="BS2">
        <f>'Сижу тут один, таблицы делаю'!BS2-'Сижу тут один, таблицы делаю'!BR2</f>
        <v>10374</v>
      </c>
      <c r="BT2">
        <f>'Сижу тут один, таблицы делаю'!BT2-'Сижу тут один, таблицы делаю'!BS2</f>
        <v>10235</v>
      </c>
      <c r="BU2">
        <f>'Сижу тут один, таблицы делаю'!BU2</f>
        <v>9643</v>
      </c>
      <c r="BV2">
        <f>'Сижу тут один, таблицы делаю'!BV2-'Сижу тут один, таблицы делаю'!BU2</f>
        <v>9413</v>
      </c>
      <c r="BW2">
        <f>'Сижу тут один, таблицы делаю'!BW2-'Сижу тут один, таблицы делаю'!BV2</f>
        <v>9446</v>
      </c>
      <c r="BX2">
        <f>'Сижу тут один, таблицы делаю'!BX2-'Сижу тут один, таблицы делаю'!BW2</f>
        <v>9316</v>
      </c>
      <c r="BY2">
        <f>'Сижу тут один, таблицы делаю'!BY2-'Сижу тут один, таблицы делаю'!BX2</f>
        <v>8366</v>
      </c>
      <c r="BZ2">
        <f>'Сижу тут один, таблицы делаю'!BZ2-'Сижу тут один, таблицы делаю'!BY2</f>
        <v>10526</v>
      </c>
      <c r="CA2">
        <f>'Сижу тут один, таблицы делаю'!CA2-'Сижу тут один, таблицы делаю'!BZ2</f>
        <v>11830</v>
      </c>
      <c r="CB2">
        <f>'Сижу тут один, таблицы делаю'!CB2-'Сижу тут один, таблицы делаю'!CA2</f>
        <v>11606</v>
      </c>
      <c r="CC2">
        <f>'Сижу тут один, таблицы делаю'!CC2-'Сижу тут один, таблицы делаю'!CB2</f>
        <v>10977</v>
      </c>
      <c r="CD2">
        <f>'Сижу тут один, таблицы делаю'!CD2-'Сижу тут один, таблицы делаю'!CC2</f>
        <v>11202</v>
      </c>
      <c r="CE2">
        <f>'Сижу тут один, таблицы делаю'!CE2-'Сижу тут один, таблицы делаю'!CD2</f>
        <v>10976</v>
      </c>
      <c r="CG2">
        <f>'Сижу тут один, таблицы делаю'!CG2</f>
        <v>11043</v>
      </c>
      <c r="CH2">
        <f>'Сижу тут один, таблицы делаю'!CH2-'Сижу тут один, таблицы делаю'!CG2</f>
        <v>9144</v>
      </c>
      <c r="CJ2">
        <f>'Сижу тут один, таблицы делаю'!CJ2-'Сижу тут один, таблицы делаю'!CI2</f>
        <v>41169</v>
      </c>
      <c r="CK2">
        <f>'Сижу тут один, таблицы делаю'!CK2-'Сижу тут один, таблицы делаю'!CJ2</f>
        <v>10988</v>
      </c>
      <c r="CL2">
        <f>'Сижу тут один, таблицы делаю'!CL2-'Сижу тут один, таблицы делаю'!CK2</f>
        <v>11062</v>
      </c>
      <c r="CM2">
        <f>'Сижу тут один, таблицы делаю'!CM2-'Сижу тут один, таблицы делаю'!CL2</f>
        <v>11987</v>
      </c>
      <c r="CN2">
        <f>'Сижу тут один, таблицы делаю'!CN2-'Сижу тут один, таблицы делаю'!CM2</f>
        <v>11824</v>
      </c>
      <c r="CO2">
        <f>'Сижу тут один, таблицы делаю'!CO2-'Сижу тут один, таблицы делаю'!CN2</f>
        <v>11097</v>
      </c>
      <c r="CP2">
        <f>'Сижу тут один, таблицы делаю'!CP2-'Сижу тут один, таблицы делаю'!CO2</f>
        <v>11479</v>
      </c>
      <c r="CQ2">
        <f>'Сижу тут один, таблицы делаю'!CQ2-'Сижу тут один, таблицы делаю'!CP2</f>
        <v>10825</v>
      </c>
      <c r="CR2">
        <f>'Сижу тут один, таблицы делаю'!CR2-'Сижу тут один, таблицы делаю'!CQ2</f>
        <v>11014</v>
      </c>
      <c r="CS2">
        <f>'Сижу тут один, таблицы делаю'!CS2</f>
        <v>9623</v>
      </c>
      <c r="CT2">
        <f>'Сижу тут один, таблицы делаю'!CT2-'Сижу тут один, таблицы делаю'!CS2</f>
        <v>9594</v>
      </c>
      <c r="CU2">
        <f>'Сижу тут один, таблицы делаю'!CU2-'Сижу тут один, таблицы делаю'!CT2</f>
        <v>10171</v>
      </c>
      <c r="CV2">
        <f>'Сижу тут один, таблицы делаю'!CV2-'Сижу тут один, таблицы делаю'!CU2</f>
        <v>9489</v>
      </c>
      <c r="CW2">
        <f>'Сижу тут один, таблицы делаю'!CW2-'Сижу тут один, таблицы делаю'!CV2</f>
        <v>9973</v>
      </c>
      <c r="CX2">
        <f>'Сижу тут один, таблицы делаю'!CX2-'Сижу тут один, таблицы делаю'!CW2</f>
        <v>11045</v>
      </c>
      <c r="CY2">
        <f>'Сижу тут один, таблицы делаю'!CY2-'Сижу тут один, таблицы делаю'!CX2</f>
        <v>11401</v>
      </c>
    </row>
    <row r="3" spans="1:103" x14ac:dyDescent="0.3">
      <c r="A3" t="s">
        <v>103</v>
      </c>
      <c r="B3">
        <v>13616</v>
      </c>
      <c r="D3">
        <f>'Сижу тут один, таблицы делаю'!D3-'Сижу тут один, таблицы делаю'!C3</f>
        <v>27629</v>
      </c>
      <c r="E3">
        <f>'Сижу тут один, таблицы делаю'!E3-'Сижу тут один, таблицы делаю'!D3</f>
        <v>7650</v>
      </c>
      <c r="G3">
        <f>'Сижу тут один, таблицы делаю'!G3-'Сижу тут один, таблицы делаю'!F3</f>
        <v>51176</v>
      </c>
      <c r="H3">
        <f>'Сижу тут один, таблицы делаю'!H3-'Сижу тут один, таблицы делаю'!G3</f>
        <v>7945</v>
      </c>
      <c r="J3">
        <f>'Сижу тут один, таблицы делаю'!J3-'Сижу тут один, таблицы делаю'!I3</f>
        <v>75326</v>
      </c>
      <c r="K3">
        <f>'Сижу тут один, таблицы делаю'!K3-'Сижу тут один, таблицы делаю'!J3</f>
        <v>7171</v>
      </c>
      <c r="L3">
        <f>'Сижу тут один, таблицы делаю'!L3-'Сижу тут один, таблицы делаю'!K3</f>
        <v>7544</v>
      </c>
      <c r="M3">
        <f>'Сижу тут один, таблицы делаю'!M3</f>
        <v>7130</v>
      </c>
      <c r="N3">
        <f>'Сижу тут один, таблицы делаю'!N3-'Сижу тут один, таблицы делаю'!M3</f>
        <v>6943</v>
      </c>
      <c r="O3">
        <f>'Сижу тут один, таблицы делаю'!O3-'Сижу тут один, таблицы делаю'!N3</f>
        <v>7436</v>
      </c>
      <c r="P3">
        <f>'Сижу тут один, таблицы делаю'!P3-'Сижу тут один, таблицы делаю'!O3</f>
        <v>7555</v>
      </c>
      <c r="Q3">
        <f>'Сижу тут один, таблицы делаю'!Q3-'Сижу тут один, таблицы делаю'!P3</f>
        <v>7536</v>
      </c>
      <c r="R3">
        <f>'Сижу тут один, таблицы делаю'!R3-'Сижу тут один, таблицы делаю'!Q3</f>
        <v>8099</v>
      </c>
      <c r="S3">
        <f>'Сижу тут один, таблицы делаю'!S3-'Сижу тут один, таблицы делаю'!R3</f>
        <v>9230</v>
      </c>
      <c r="T3">
        <f>'Сижу тут один, таблицы делаю'!T3-'Сижу тут один, таблицы делаю'!S3</f>
        <v>8056</v>
      </c>
      <c r="U3">
        <f>'Сижу тут один, таблицы делаю'!U3-'Сижу тут один, таблицы делаю'!T3</f>
        <v>8097</v>
      </c>
      <c r="V3">
        <f>'Сижу тут один, таблицы делаю'!V3-'Сижу тут один, таблицы делаю'!U3</f>
        <v>8680</v>
      </c>
      <c r="W3">
        <f>'Сижу тут один, таблицы делаю'!W3-'Сижу тут один, таблицы делаю'!V3</f>
        <v>7247</v>
      </c>
      <c r="Y3">
        <f>'Сижу тут один, таблицы делаю'!Y3-'Сижу тут один, таблицы делаю'!X3</f>
        <v>6691</v>
      </c>
      <c r="Z3">
        <f>'Сижу тут один, таблицы делаю'!Z3-'Сижу тут один, таблицы делаю'!Y3</f>
        <v>7259</v>
      </c>
      <c r="AA3">
        <f>'Сижу тут один, таблицы делаю'!AA3-'Сижу тут один, таблицы делаю'!Z3</f>
        <v>8480</v>
      </c>
      <c r="AB3">
        <f>'Сижу тут один, таблицы делаю'!AB3-'Сижу тут один, таблицы делаю'!AA3</f>
        <v>7895</v>
      </c>
      <c r="AC3">
        <f>'Сижу тут один, таблицы делаю'!AC3-'Сижу тут один, таблицы делаю'!AB3</f>
        <v>8014</v>
      </c>
      <c r="AD3">
        <f>'Сижу тут один, таблицы делаю'!AD3-'Сижу тут один, таблицы делаю'!AC3</f>
        <v>8903</v>
      </c>
      <c r="AE3">
        <f>'Сижу тут один, таблицы делаю'!AE3-'Сижу тут один, таблицы делаю'!AD3</f>
        <v>8573</v>
      </c>
      <c r="AF3">
        <f>'Сижу тут один, таблицы делаю'!AF3-'Сижу тут один, таблицы делаю'!AE3</f>
        <v>17190</v>
      </c>
      <c r="AG3">
        <f>'Сижу тут один, таблицы делаю'!AG3-'Сижу тут один, таблицы делаю'!AF3</f>
        <v>0</v>
      </c>
      <c r="AH3">
        <f>'Сижу тут один, таблицы делаю'!AH3-'Сижу тут один, таблицы делаю'!AG3</f>
        <v>7848</v>
      </c>
      <c r="AI3">
        <f>'Сижу тут один, таблицы делаю'!AI3-'Сижу тут один, таблицы делаю'!AH3</f>
        <v>8002</v>
      </c>
      <c r="AJ3">
        <f>'Сижу тут один, таблицы делаю'!AJ3-'Сижу тут один, таблицы делаю'!AI3</f>
        <v>7953</v>
      </c>
      <c r="AK3">
        <f>'Сижу тут один, таблицы делаю'!AK3</f>
        <v>6697</v>
      </c>
      <c r="AL3">
        <f>'Сижу тут один, таблицы делаю'!AL3-'Сижу тут один, таблицы делаю'!AK3</f>
        <v>6501</v>
      </c>
      <c r="AM3">
        <f>'Сижу тут один, таблицы делаю'!AM3-'Сижу тут один, таблицы делаю'!AL3</f>
        <v>7833</v>
      </c>
      <c r="AN3">
        <f>'Сижу тут один, таблицы делаю'!AN3-'Сижу тут один, таблицы делаю'!AM3</f>
        <v>6604</v>
      </c>
      <c r="AO3">
        <f>'Сижу тут один, таблицы делаю'!AO3-'Сижу тут один, таблицы делаю'!AN3</f>
        <v>7551</v>
      </c>
      <c r="AP3">
        <f>'Сижу тут один, таблицы делаю'!AP3-'Сижу тут один, таблицы делаю'!AO3</f>
        <v>7894</v>
      </c>
      <c r="AQ3">
        <f>'Сижу тут один, таблицы делаю'!AQ3-'Сижу тут один, таблицы делаю'!AP3</f>
        <v>8034</v>
      </c>
      <c r="AR3">
        <f>'Сижу тут один, таблицы делаю'!AR3-'Сижу тут один, таблицы делаю'!AQ3</f>
        <v>8535</v>
      </c>
      <c r="AS3">
        <f>'Сижу тут один, таблицы делаю'!AS3-'Сижу тут один, таблицы делаю'!AR3</f>
        <v>7366</v>
      </c>
      <c r="AT3">
        <f>'Сижу тут один, таблицы делаю'!AT3-'Сижу тут один, таблицы делаю'!AS3</f>
        <v>7178</v>
      </c>
      <c r="AU3">
        <f>'Сижу тут один, таблицы делаю'!AU3-'Сижу тут один, таблицы делаю'!AT3</f>
        <v>7372</v>
      </c>
      <c r="AV3">
        <f>'Сижу тут один, таблицы делаю'!AV3-'Сижу тут один, таблицы делаю'!AU3</f>
        <v>7318</v>
      </c>
      <c r="AW3">
        <f>'Сижу тут один, таблицы делаю'!AW3</f>
        <v>6930</v>
      </c>
      <c r="AX3">
        <f>'Сижу тут один, таблицы делаю'!AX3-'Сижу тут один, таблицы делаю'!AW3</f>
        <v>6399</v>
      </c>
      <c r="AY3">
        <f>'Сижу тут один, таблицы делаю'!AY3-'Сижу тут один, таблицы делаю'!AX3</f>
        <v>7334</v>
      </c>
      <c r="AZ3">
        <f>'Сижу тут один, таблицы делаю'!AZ3-'Сижу тут один, таблицы делаю'!AY3</f>
        <v>6449</v>
      </c>
      <c r="BA3">
        <f>'Сижу тут один, таблицы делаю'!BA3-'Сижу тут один, таблицы делаю'!AZ3</f>
        <v>7334</v>
      </c>
      <c r="BB3">
        <f>'Сижу тут один, таблицы делаю'!BB3-'Сижу тут один, таблицы делаю'!BA3</f>
        <v>7481</v>
      </c>
      <c r="BC3">
        <f>'Сижу тут один, таблицы делаю'!BC3-'Сижу тут один, таблицы делаю'!BB3</f>
        <v>7317</v>
      </c>
      <c r="BD3">
        <f>'Сижу тут один, таблицы делаю'!BD3-'Сижу тут один, таблицы делаю'!BC3</f>
        <v>7931</v>
      </c>
      <c r="BE3">
        <f>'Сижу тут один, таблицы делаю'!BE3-'Сижу тут один, таблицы делаю'!BD3</f>
        <v>6773</v>
      </c>
      <c r="BG3">
        <f>'Сижу тут один, таблицы делаю'!BG3-'Сижу тут один, таблицы делаю'!BF3</f>
        <v>76784</v>
      </c>
      <c r="BH3">
        <f>'Сижу тут один, таблицы делаю'!BH3-'Сижу тут один, таблицы делаю'!BG3</f>
        <v>5447</v>
      </c>
      <c r="BI3">
        <f>'Сижу тут один, таблицы делаю'!BI3</f>
        <v>5762</v>
      </c>
      <c r="BJ3">
        <f>'Сижу тут один, таблицы делаю'!BJ3-'Сижу тут один, таблицы делаю'!BI3</f>
        <v>5163</v>
      </c>
      <c r="BK3">
        <f>'Сижу тут один, таблицы делаю'!BK3-'Сижу тут один, таблицы делаю'!BJ3</f>
        <v>5762</v>
      </c>
      <c r="BL3">
        <f>'Сижу тут один, таблицы делаю'!BL3-'Сижу тут один, таблицы делаю'!BK3</f>
        <v>5574</v>
      </c>
      <c r="BM3">
        <f>'Сижу тут один, таблицы делаю'!BM3-'Сижу тут один, таблицы делаю'!BL3</f>
        <v>5737</v>
      </c>
      <c r="BN3">
        <f>'Сижу тут один, таблицы делаю'!BN3-'Сижу тут один, таблицы делаю'!BM3</f>
        <v>5732</v>
      </c>
      <c r="BO3">
        <f>'Сижу тут один, таблицы делаю'!BO3-'Сижу тут один, таблицы делаю'!BN3</f>
        <v>6543</v>
      </c>
      <c r="BP3">
        <f>'Сижу тут один, таблицы делаю'!BP3-'Сижу тут один, таблицы делаю'!BO3</f>
        <v>6807</v>
      </c>
      <c r="BQ3">
        <f>'Сижу тут один, таблицы делаю'!BQ3-'Сижу тут один, таблицы делаю'!BP3</f>
        <v>6686</v>
      </c>
      <c r="BR3">
        <f>'Сижу тут один, таблицы делаю'!BR3-'Сижу тут один, таблицы делаю'!BQ3</f>
        <v>7094</v>
      </c>
      <c r="BS3">
        <f>'Сижу тут один, таблицы делаю'!BS3-'Сижу тут один, таблицы делаю'!BR3</f>
        <v>6369</v>
      </c>
      <c r="BT3">
        <f>'Сижу тут один, таблицы делаю'!BT3-'Сижу тут один, таблицы делаю'!BS3</f>
        <v>6502</v>
      </c>
      <c r="BU3">
        <f>'Сижу тут один, таблицы делаю'!BU3</f>
        <v>6461</v>
      </c>
      <c r="BV3">
        <f>'Сижу тут один, таблицы делаю'!BV3-'Сижу тут один, таблицы делаю'!BU3</f>
        <v>6168</v>
      </c>
      <c r="BW3">
        <f>'Сижу тут один, таблицы делаю'!BW3-'Сижу тут один, таблицы делаю'!BV3</f>
        <v>6019</v>
      </c>
      <c r="BX3">
        <f>'Сижу тут один, таблицы делаю'!BX3-'Сижу тут один, таблицы делаю'!BW3</f>
        <v>6283</v>
      </c>
      <c r="BY3">
        <f>'Сижу тут один, таблицы делаю'!BY3-'Сижу тут один, таблицы делаю'!BX3</f>
        <v>6920</v>
      </c>
      <c r="BZ3">
        <f>'Сижу тут один, таблицы делаю'!BZ3-'Сижу тут один, таблицы делаю'!BY3</f>
        <v>7410</v>
      </c>
      <c r="CA3">
        <f>'Сижу тут один, таблицы делаю'!CA3-'Сижу тут один, таблицы делаю'!BZ3</f>
        <v>7117</v>
      </c>
      <c r="CB3">
        <f>'Сижу тут один, таблицы делаю'!CB3-'Сижу тут один, таблицы делаю'!CA3</f>
        <v>7034</v>
      </c>
      <c r="CC3">
        <f>'Сижу тут один, таблицы делаю'!CC3-'Сижу тут один, таблицы делаю'!CB3</f>
        <v>6747</v>
      </c>
      <c r="CD3">
        <f>'Сижу тут один, таблицы делаю'!CD3-'Сижу тут один, таблицы делаю'!CC3</f>
        <v>6689</v>
      </c>
      <c r="CE3">
        <f>'Сижу тут один, таблицы делаю'!CE3-'Сижу тут один, таблицы делаю'!CD3</f>
        <v>5854</v>
      </c>
      <c r="CG3">
        <f>'Сижу тут один, таблицы делаю'!CG3-'Сижу тут один, таблицы делаю'!CF3</f>
        <v>5361</v>
      </c>
      <c r="CH3">
        <f>'Сижу тут один, таблицы делаю'!CH3-'Сижу тут один, таблицы делаю'!CG3</f>
        <v>5201</v>
      </c>
      <c r="CJ3">
        <f>'Сижу тут один, таблицы делаю'!CJ3-'Сижу тут один, таблицы делаю'!CI3</f>
        <v>22584</v>
      </c>
      <c r="CK3">
        <f>'Сижу тут один, таблицы делаю'!CK3-'Сижу тут один, таблицы делаю'!CJ3</f>
        <v>6079</v>
      </c>
      <c r="CL3">
        <f>'Сижу тут один, таблицы делаю'!CL3-'Сижу тут один, таблицы делаю'!CK3</f>
        <v>6529</v>
      </c>
      <c r="CM3">
        <f>'Сижу тут один, таблицы делаю'!CM3-'Сижу тут один, таблицы делаю'!CL3</f>
        <v>6837</v>
      </c>
      <c r="CN3">
        <f>'Сижу тут один, таблицы делаю'!CN3-'Сижу тут один, таблицы делаю'!CM3</f>
        <v>6453</v>
      </c>
      <c r="CO3">
        <f>'Сижу тут один, таблицы делаю'!CO3-'Сижу тут один, таблицы делаю'!CN3</f>
        <v>6322</v>
      </c>
      <c r="CP3">
        <f>'Сижу тут один, таблицы делаю'!CP3-'Сижу тут один, таблицы делаю'!CO3</f>
        <v>6176</v>
      </c>
      <c r="CQ3">
        <f>'Сижу тут один, таблицы делаю'!CQ3-'Сижу тут один, таблицы делаю'!CP3</f>
        <v>6115</v>
      </c>
      <c r="CR3">
        <f>'Сижу тут один, таблицы делаю'!CR3-'Сижу тут один, таблицы делаю'!CQ3</f>
        <v>6426</v>
      </c>
      <c r="CS3">
        <f>'Сижу тут один, таблицы делаю'!CS3</f>
        <v>5633</v>
      </c>
      <c r="CT3">
        <f>'Сижу тут один, таблицы делаю'!CT3-'Сижу тут один, таблицы делаю'!CS3</f>
        <v>5535</v>
      </c>
      <c r="CU3">
        <f>'Сижу тут один, таблицы делаю'!CU3-'Сижу тут один, таблицы делаю'!CT3</f>
        <v>6034</v>
      </c>
      <c r="CV3">
        <f>'Сижу тут один, таблицы делаю'!CV3-'Сижу тут один, таблицы делаю'!CU3</f>
        <v>5586</v>
      </c>
      <c r="CW3">
        <f>'Сижу тут один, таблицы делаю'!CW3-'Сижу тут один, таблицы делаю'!CV3</f>
        <v>5880</v>
      </c>
      <c r="CX3">
        <f>'Сижу тут один, таблицы делаю'!CX3-'Сижу тут один, таблицы делаю'!CW3</f>
        <v>6501</v>
      </c>
      <c r="CY3">
        <f>'Сижу тут один, таблицы делаю'!CY3-'Сижу тут один, таблицы делаю'!CX3</f>
        <v>6687</v>
      </c>
    </row>
    <row r="4" spans="1:103" x14ac:dyDescent="0.3">
      <c r="A4" t="s">
        <v>104</v>
      </c>
      <c r="B4">
        <v>3967</v>
      </c>
      <c r="D4">
        <f>'Сижу тут один, таблицы делаю'!D4-'Сижу тут один, таблицы делаю'!C4</f>
        <v>7931</v>
      </c>
      <c r="E4">
        <f>'Сижу тут один, таблицы делаю'!E4-'Сижу тут один, таблицы делаю'!D4</f>
        <v>2157</v>
      </c>
      <c r="G4">
        <f>'Сижу тут один, таблицы делаю'!G4-'Сижу тут один, таблицы делаю'!F4</f>
        <v>14606</v>
      </c>
      <c r="H4">
        <f>'Сижу тут один, таблицы делаю'!H4-'Сижу тут один, таблицы делаю'!G4</f>
        <v>2222</v>
      </c>
      <c r="J4">
        <f>'Сижу тут один, таблицы делаю'!J4-'Сижу тут один, таблицы делаю'!I4</f>
        <v>21378</v>
      </c>
      <c r="K4">
        <f>'Сижу тут один, таблицы делаю'!K4-'Сижу тут один, таблицы делаю'!J4</f>
        <v>1892</v>
      </c>
      <c r="L4">
        <f>'Сижу тут один, таблицы делаю'!L4-'Сижу тут один, таблицы делаю'!K4</f>
        <v>2062</v>
      </c>
      <c r="M4">
        <f>'Сижу тут один, таблицы делаю'!M4</f>
        <v>1923</v>
      </c>
      <c r="N4">
        <f>'Сижу тут один, таблицы делаю'!N4-'Сижу тут один, таблицы делаю'!M4</f>
        <v>1951</v>
      </c>
      <c r="O4">
        <f>'Сижу тут один, таблицы делаю'!O4-'Сижу тут один, таблицы делаю'!N4</f>
        <v>2164</v>
      </c>
      <c r="P4">
        <f>'Сижу тут один, таблицы делаю'!P4-'Сижу тут один, таблицы делаю'!O4</f>
        <v>2108</v>
      </c>
      <c r="Q4">
        <f>'Сижу тут один, таблицы делаю'!Q4-'Сижу тут один, таблицы делаю'!P4</f>
        <v>1950</v>
      </c>
      <c r="R4">
        <f>'Сижу тут один, таблицы делаю'!R4-'Сижу тут один, таблицы делаю'!Q4</f>
        <v>2165</v>
      </c>
      <c r="S4">
        <f>'Сижу тут один, таблицы делаю'!S4-'Сижу тут один, таблицы делаю'!R4</f>
        <v>2426</v>
      </c>
      <c r="T4">
        <f>'Сижу тут один, таблицы делаю'!T4-'Сижу тут один, таблицы делаю'!S4</f>
        <v>2287</v>
      </c>
      <c r="U4">
        <f>'Сижу тут один, таблицы делаю'!U4-'Сижу тут один, таблицы делаю'!T4</f>
        <v>2561</v>
      </c>
      <c r="V4">
        <f>'Сижу тут один, таблицы делаю'!V4-'Сижу тут один, таблицы делаю'!U4</f>
        <v>2187</v>
      </c>
      <c r="W4">
        <f>'Сижу тут один, таблицы делаю'!W4-'Сижу тут один, таблицы делаю'!V4</f>
        <v>1943</v>
      </c>
      <c r="Y4">
        <f>'Сижу тут один, таблицы делаю'!Y4-'Сижу тут один, таблицы делаю'!X4</f>
        <v>1814</v>
      </c>
      <c r="Z4">
        <f>'Сижу тут один, таблицы делаю'!Z4-'Сижу тут один, таблицы делаю'!Y4</f>
        <v>1904</v>
      </c>
      <c r="AA4">
        <f>'Сижу тут один, таблицы делаю'!AA4-'Сижу тут один, таблицы делаю'!Z4</f>
        <v>2381</v>
      </c>
      <c r="AB4">
        <f>'Сижу тут один, таблицы делаю'!AB4-'Сижу тут один, таблицы делаю'!AA4</f>
        <v>1901</v>
      </c>
      <c r="AC4">
        <f>'Сижу тут один, таблицы делаю'!AC4-'Сижу тут один, таблицы делаю'!AB4</f>
        <v>2063</v>
      </c>
      <c r="AD4">
        <f>'Сижу тут один, таблицы делаю'!AD4-'Сижу тут один, таблицы делаю'!AC4</f>
        <v>2094</v>
      </c>
      <c r="AE4">
        <f>'Сижу тут один, таблицы делаю'!AE4-'Сижу тут один, таблицы делаю'!AD4</f>
        <v>2223</v>
      </c>
      <c r="AF4">
        <f>'Сижу тут один, таблицы делаю'!AF4-'Сижу тут один, таблицы делаю'!AE4</f>
        <v>4662</v>
      </c>
      <c r="AG4">
        <f>'Сижу тут один, таблицы делаю'!AG4-'Сижу тут один, таблицы делаю'!AF4</f>
        <v>0</v>
      </c>
      <c r="AH4">
        <f>'Сижу тут один, таблицы делаю'!AH4-'Сижу тут один, таблицы делаю'!AG4</f>
        <v>1867</v>
      </c>
      <c r="AI4">
        <f>'Сижу тут один, таблицы делаю'!AI4-'Сижу тут один, таблицы делаю'!AH4</f>
        <v>2125</v>
      </c>
      <c r="AJ4">
        <f>'Сижу тут один, таблицы делаю'!AJ4-'Сижу тут один, таблицы делаю'!AI4</f>
        <v>1904</v>
      </c>
      <c r="AK4">
        <f>'Сижу тут один, таблицы делаю'!AK4</f>
        <v>1768</v>
      </c>
      <c r="AL4">
        <f>'Сижу тут один, таблицы делаю'!AL4-'Сижу тут один, таблицы делаю'!AK4</f>
        <v>1698</v>
      </c>
      <c r="AM4">
        <f>'Сижу тут один, таблицы делаю'!AM4-'Сижу тут один, таблицы делаю'!AL4</f>
        <v>1905</v>
      </c>
      <c r="AN4">
        <f>'Сижу тут один, таблицы делаю'!AN4-'Сижу тут один, таблицы делаю'!AM4</f>
        <v>1599</v>
      </c>
      <c r="AO4">
        <f>'Сижу тут один, таблицы делаю'!AO4-'Сижу тут один, таблицы делаю'!AN4</f>
        <v>1834</v>
      </c>
      <c r="AP4">
        <f>'Сижу тут один, таблицы делаю'!AP4-'Сижу тут один, таблицы делаю'!AO4</f>
        <v>1901</v>
      </c>
      <c r="AQ4">
        <f>'Сижу тут один, таблицы делаю'!AQ4-'Сижу тут один, таблицы делаю'!AP4</f>
        <v>1976</v>
      </c>
      <c r="AR4">
        <f>'Сижу тут один, таблицы делаю'!AR4-'Сижу тут один, таблицы делаю'!AQ4</f>
        <v>2272</v>
      </c>
      <c r="AS4">
        <f>'Сижу тут один, таблицы делаю'!AS4-'Сижу тут один, таблицы делаю'!AR4</f>
        <v>1855</v>
      </c>
      <c r="AT4">
        <f>'Сижу тут один, таблицы делаю'!AT4-'Сижу тут один, таблицы делаю'!AS4</f>
        <v>1979</v>
      </c>
      <c r="AU4">
        <f>'Сижу тут один, таблицы делаю'!AU4-'Сижу тут один, таблицы делаю'!AT4</f>
        <v>1861</v>
      </c>
      <c r="AV4">
        <f>'Сижу тут один, таблицы делаю'!AV4-'Сижу тут один, таблицы делаю'!AU4</f>
        <v>1775</v>
      </c>
      <c r="AW4">
        <f>'Сижу тут один, таблицы делаю'!AW4</f>
        <v>1791</v>
      </c>
      <c r="AX4">
        <f>'Сижу тут один, таблицы делаю'!AX4-'Сижу тут один, таблицы делаю'!AW4</f>
        <v>1664</v>
      </c>
      <c r="AY4">
        <f>'Сижу тут один, таблицы делаю'!AY4-'Сижу тут один, таблицы делаю'!AX4</f>
        <v>1698</v>
      </c>
      <c r="AZ4">
        <f>'Сижу тут один, таблицы делаю'!AZ4-'Сижу тут один, таблицы делаю'!AY4</f>
        <v>1619</v>
      </c>
      <c r="BA4">
        <f>'Сижу тут один, таблицы делаю'!BA4-'Сижу тут один, таблицы делаю'!AZ4</f>
        <v>2011</v>
      </c>
      <c r="BB4">
        <f>'Сижу тут один, таблицы делаю'!BB4-'Сижу тут один, таблицы делаю'!BA4</f>
        <v>1700</v>
      </c>
      <c r="BC4">
        <f>'Сижу тут один, таблицы делаю'!BC4-'Сижу тут один, таблицы делаю'!BB4</f>
        <v>1942</v>
      </c>
      <c r="BD4">
        <f>'Сижу тут один, таблицы делаю'!BD4-'Сижу тут один, таблицы делаю'!BC4</f>
        <v>2031</v>
      </c>
      <c r="BE4">
        <f>'Сижу тут один, таблицы делаю'!BE4-'Сижу тут один, таблицы делаю'!BD4</f>
        <v>1771</v>
      </c>
      <c r="BG4">
        <f>'Сижу тут один, таблицы делаю'!BG4-'Сижу тут один, таблицы делаю'!BF4</f>
        <v>19849</v>
      </c>
      <c r="BH4">
        <f>'Сижу тут один, таблицы делаю'!BH4-'Сижу тут один, таблицы делаю'!BG4</f>
        <v>1491</v>
      </c>
      <c r="BI4">
        <f>'Сижу тут один, таблицы делаю'!BI4</f>
        <v>1686</v>
      </c>
      <c r="BJ4">
        <f>'Сижу тут один, таблицы делаю'!BJ4-'Сижу тут один, таблицы делаю'!BI4</f>
        <v>1504</v>
      </c>
      <c r="BK4">
        <f>'Сижу тут один, таблицы делаю'!BK4-'Сижу тут один, таблицы делаю'!BJ4</f>
        <v>1650</v>
      </c>
      <c r="BL4">
        <f>'Сижу тут один, таблицы делаю'!BL4-'Сижу тут один, таблицы делаю'!BK4</f>
        <v>1608</v>
      </c>
      <c r="BM4">
        <f>'Сижу тут один, таблицы делаю'!BM4-'Сижу тут один, таблицы делаю'!BL4</f>
        <v>1615</v>
      </c>
      <c r="BN4">
        <f>'Сижу тут один, таблицы делаю'!BN4-'Сижу тут один, таблицы делаю'!BM4</f>
        <v>1504</v>
      </c>
      <c r="BO4">
        <f>'Сижу тут один, таблицы делаю'!BO4-'Сижу тут один, таблицы делаю'!BN4</f>
        <v>1889</v>
      </c>
      <c r="BP4">
        <f>'Сижу тут один, таблицы делаю'!BP4-'Сижу тут один, таблицы делаю'!BO4</f>
        <v>1768</v>
      </c>
      <c r="BQ4">
        <f>'Сижу тут один, таблицы делаю'!BQ4-'Сижу тут один, таблицы делаю'!BP4</f>
        <v>1607</v>
      </c>
      <c r="BR4">
        <f>'Сижу тут один, таблицы делаю'!BR4-'Сижу тут один, таблицы делаю'!BQ4</f>
        <v>1833</v>
      </c>
      <c r="BS4">
        <f>'Сижу тут один, таблицы делаю'!BS4-'Сижу тут один, таблицы делаю'!BR4</f>
        <v>1494</v>
      </c>
      <c r="BT4">
        <f>'Сижу тут один, таблицы делаю'!BT4-'Сижу тут один, таблицы делаю'!BS4</f>
        <v>1485</v>
      </c>
      <c r="BU4">
        <f>'Сижу тут один, таблицы делаю'!BU4</f>
        <v>1643</v>
      </c>
      <c r="BV4">
        <f>'Сижу тут один, таблицы делаю'!BV4-'Сижу тут один, таблицы делаю'!BU4</f>
        <v>1428</v>
      </c>
      <c r="BW4">
        <f>'Сижу тут один, таблицы делаю'!BW4-'Сижу тут один, таблицы делаю'!BV4</f>
        <v>1443</v>
      </c>
      <c r="BX4">
        <f>'Сижу тут один, таблицы делаю'!BX4-'Сижу тут один, таблицы делаю'!BW4</f>
        <v>1488</v>
      </c>
      <c r="BY4">
        <f>'Сижу тут один, таблицы делаю'!BY4-'Сижу тут один, таблицы делаю'!BX4</f>
        <v>1382</v>
      </c>
      <c r="BZ4">
        <f>'Сижу тут один, таблицы делаю'!BZ4-'Сижу тут один, таблицы делаю'!BY4</f>
        <v>1612</v>
      </c>
      <c r="CA4">
        <f>'Сижу тут один, таблицы делаю'!CA4-'Сижу тут один, таблицы делаю'!BZ4</f>
        <v>1798</v>
      </c>
      <c r="CB4">
        <f>'Сижу тут один, таблицы делаю'!CB4-'Сижу тут один, таблицы делаю'!CA4</f>
        <v>1716</v>
      </c>
      <c r="CC4">
        <f>'Сижу тут один, таблицы делаю'!CC4-'Сижу тут один, таблицы делаю'!CB4</f>
        <v>1741</v>
      </c>
      <c r="CD4">
        <f>'Сижу тут один, таблицы делаю'!CD4-'Сижу тут один, таблицы делаю'!CC4</f>
        <v>1629</v>
      </c>
      <c r="CE4">
        <f>'Сижу тут один, таблицы делаю'!CE4-'Сижу тут один, таблицы делаю'!CD4</f>
        <v>1429</v>
      </c>
      <c r="CG4">
        <f>'Сижу тут один, таблицы делаю'!CG4-'Сижу тут один, таблицы делаю'!CF4</f>
        <v>1249</v>
      </c>
      <c r="CH4">
        <f>'Сижу тут один, таблицы делаю'!CH4-'Сижу тут один, таблицы делаю'!CG4</f>
        <v>1367</v>
      </c>
      <c r="CJ4">
        <f>'Сижу тут один, таблицы делаю'!CJ4-'Сижу тут один, таблицы делаю'!CI4</f>
        <v>5869</v>
      </c>
      <c r="CK4">
        <f>'Сижу тут один, таблицы делаю'!CK4-'Сижу тут один, таблицы делаю'!CJ4</f>
        <v>1300</v>
      </c>
      <c r="CL4">
        <f>'Сижу тут один, таблицы делаю'!CL4-'Сижу тут один, таблицы делаю'!CK4</f>
        <v>1818</v>
      </c>
      <c r="CM4">
        <f>'Сижу тут один, таблицы делаю'!CM4-'Сижу тут один, таблицы делаю'!CL4</f>
        <v>1635</v>
      </c>
      <c r="CN4">
        <f>'Сижу тут один, таблицы делаю'!CN4-'Сижу тут один, таблицы делаю'!CM4</f>
        <v>1708</v>
      </c>
      <c r="CO4">
        <f>'Сижу тут один, таблицы делаю'!CO4-'Сижу тут один, таблицы делаю'!CN4</f>
        <v>1643</v>
      </c>
      <c r="CP4">
        <f>'Сижу тут один, таблицы делаю'!CP4-'Сижу тут один, таблицы делаю'!CO4</f>
        <v>1278</v>
      </c>
      <c r="CQ4">
        <f>'Сижу тут один, таблицы делаю'!CQ4-'Сижу тут один, таблицы делаю'!CP4</f>
        <v>1758</v>
      </c>
      <c r="CR4">
        <f>'Сижу тут один, таблицы делаю'!CR4-'Сижу тут один, таблицы делаю'!CQ4</f>
        <v>1584</v>
      </c>
      <c r="CS4">
        <f>'Сижу тут один, таблицы делаю'!CS4</f>
        <v>1342</v>
      </c>
      <c r="CT4">
        <f>'Сижу тут один, таблицы делаю'!CT4-'Сижу тут один, таблицы делаю'!CS4</f>
        <v>1326</v>
      </c>
      <c r="CU4">
        <f>'Сижу тут один, таблицы делаю'!CU4-'Сижу тут один, таблицы делаю'!CT4</f>
        <v>1576</v>
      </c>
      <c r="CV4">
        <f>'Сижу тут один, таблицы делаю'!CV4-'Сижу тут один, таблицы делаю'!CU4</f>
        <v>1309</v>
      </c>
      <c r="CW4">
        <f>'Сижу тут один, таблицы делаю'!CW4-'Сижу тут один, таблицы делаю'!CV4</f>
        <v>1319</v>
      </c>
      <c r="CX4">
        <f>'Сижу тут один, таблицы делаю'!CX4-'Сижу тут один, таблицы делаю'!CW4</f>
        <v>1553</v>
      </c>
      <c r="CY4">
        <f>'Сижу тут один, таблицы делаю'!CY4-'Сижу тут один, таблицы делаю'!CX4</f>
        <v>1520</v>
      </c>
    </row>
    <row r="5" spans="1:103" x14ac:dyDescent="0.3">
      <c r="A5" t="s">
        <v>105</v>
      </c>
      <c r="B5">
        <v>2309</v>
      </c>
      <c r="D5">
        <f>'Сижу тут один, таблицы делаю'!D5-'Сижу тут один, таблицы делаю'!C5</f>
        <v>4680</v>
      </c>
      <c r="E5">
        <f>'Сижу тут один, таблицы делаю'!E5-'Сижу тут один, таблицы делаю'!D5</f>
        <v>1371</v>
      </c>
      <c r="G5">
        <f>'Сижу тут один, таблицы делаю'!G5-'Сижу тут один, таблицы делаю'!F5</f>
        <v>8678</v>
      </c>
      <c r="H5">
        <f>'Сижу тут один, таблицы делаю'!H5-'Сижу тут один, таблицы делаю'!G5</f>
        <v>1389</v>
      </c>
      <c r="J5">
        <f>'Сижу тут один, таблицы делаю'!J5-'Сижу тут один, таблицы делаю'!I5</f>
        <v>12829</v>
      </c>
      <c r="K5">
        <f>'Сижу тут один, таблицы делаю'!K5-'Сижу тут один, таблицы делаю'!J5</f>
        <v>1140</v>
      </c>
      <c r="L5">
        <f>'Сижу тут один, таблицы делаю'!L5-'Сижу тут один, таблицы делаю'!K5</f>
        <v>1237</v>
      </c>
      <c r="M5">
        <f>'Сижу тут один, таблицы делаю'!M5</f>
        <v>1161</v>
      </c>
      <c r="N5">
        <f>'Сижу тут один, таблицы делаю'!N5-'Сижу тут один, таблицы делаю'!M5</f>
        <v>1144</v>
      </c>
      <c r="O5">
        <f>'Сижу тут один, таблицы делаю'!O5-'Сижу тут один, таблицы делаю'!N5</f>
        <v>1311</v>
      </c>
      <c r="P5">
        <f>'Сижу тут один, таблицы делаю'!P5-'Сижу тут один, таблицы делаю'!O5</f>
        <v>1303</v>
      </c>
      <c r="Q5">
        <f>'Сижу тут один, таблицы делаю'!Q5-'Сижу тут один, таблицы делаю'!P5</f>
        <v>1277</v>
      </c>
      <c r="R5">
        <f>'Сижу тут один, таблицы делаю'!R5-'Сижу тут один, таблицы делаю'!Q5</f>
        <v>1435</v>
      </c>
      <c r="S5">
        <f>'Сижу тут один, таблицы делаю'!S5-'Сижу тут один, таблицы делаю'!R5</f>
        <v>1517</v>
      </c>
      <c r="T5">
        <f>'Сижу тут один, таблицы делаю'!T5-'Сижу тут один, таблицы делаю'!S5</f>
        <v>1363</v>
      </c>
      <c r="U5">
        <f>'Сижу тут один, таблицы делаю'!U5-'Сижу тут один, таблицы делаю'!T5</f>
        <v>1396</v>
      </c>
      <c r="V5">
        <f>'Сижу тут один, таблицы делаю'!V5-'Сижу тут один, таблицы делаю'!U5</f>
        <v>1388</v>
      </c>
      <c r="W5">
        <f>'Сижу тут один, таблицы делаю'!W5-'Сижу тут один, таблицы делаю'!V5</f>
        <v>1142</v>
      </c>
      <c r="Y5">
        <f>'Сижу тут один, таблицы делаю'!Y5-'Сижу тут один, таблицы делаю'!X5</f>
        <v>1148</v>
      </c>
      <c r="Z5">
        <f>'Сижу тут один, таблицы делаю'!Z5-'Сижу тут один, таблицы делаю'!Y5</f>
        <v>1202</v>
      </c>
      <c r="AA5">
        <f>'Сижу тут один, таблицы делаю'!AA5-'Сижу тут один, таблицы делаю'!Z5</f>
        <v>1408</v>
      </c>
      <c r="AB5">
        <f>'Сижу тут один, таблицы делаю'!AB5-'Сижу тут один, таблицы делаю'!AA5</f>
        <v>1305</v>
      </c>
      <c r="AC5">
        <f>'Сижу тут один, таблицы делаю'!AC5-'Сижу тут один, таблицы делаю'!AB5</f>
        <v>1250</v>
      </c>
      <c r="AD5">
        <f>'Сижу тут один, таблицы делаю'!AD5-'Сижу тут один, таблицы делаю'!AC5</f>
        <v>1409</v>
      </c>
      <c r="AE5">
        <f>'Сижу тут один, таблицы делаю'!AE5-'Сижу тут один, таблицы делаю'!AD5</f>
        <v>1253</v>
      </c>
      <c r="AF5">
        <f>'Сижу тут один, таблицы делаю'!AF5-'Сижу тут один, таблицы делаю'!AE5</f>
        <v>2749</v>
      </c>
      <c r="AG5">
        <f>'Сижу тут один, таблицы делаю'!AG5-'Сижу тут один, таблицы делаю'!AF5</f>
        <v>0</v>
      </c>
      <c r="AH5">
        <f>'Сижу тут один, таблицы делаю'!AH5-'Сижу тут один, таблицы делаю'!AG5</f>
        <v>1153</v>
      </c>
      <c r="AI5">
        <f>'Сижу тут один, таблицы делаю'!AI5-'Сижу тут один, таблицы делаю'!AH5</f>
        <v>1260</v>
      </c>
      <c r="AJ5">
        <f>'Сижу тут один, таблицы делаю'!AJ5-'Сижу тут один, таблицы делаю'!AI5</f>
        <v>1158</v>
      </c>
      <c r="AK5">
        <f>'Сижу тут один, таблицы делаю'!AK5</f>
        <v>1145</v>
      </c>
      <c r="AL5">
        <f>'Сижу тут один, таблицы делаю'!AL5-'Сижу тут один, таблицы делаю'!AK5</f>
        <v>972</v>
      </c>
      <c r="AM5">
        <f>'Сижу тут один, таблицы делаю'!AM5-'Сижу тут один, таблицы делаю'!AL5</f>
        <v>1250</v>
      </c>
      <c r="AN5">
        <f>'Сижу тут один, таблицы делаю'!AN5-'Сижу тут один, таблицы делаю'!AM5</f>
        <v>1028</v>
      </c>
      <c r="AO5">
        <f>'Сижу тут один, таблицы делаю'!AO5-'Сижу тут один, таблицы делаю'!AN5</f>
        <v>1097</v>
      </c>
      <c r="AP5">
        <f>'Сижу тут один, таблицы делаю'!AP5-'Сижу тут один, таблицы делаю'!AO5</f>
        <v>1176</v>
      </c>
      <c r="AQ5">
        <f>'Сижу тут один, таблицы делаю'!AQ5-'Сижу тут один, таблицы делаю'!AP5</f>
        <v>1138</v>
      </c>
      <c r="AR5">
        <f>'Сижу тут один, таблицы делаю'!AR5-'Сижу тут один, таблицы делаю'!AQ5</f>
        <v>1298</v>
      </c>
      <c r="AS5">
        <f>'Сижу тут один, таблицы делаю'!AS5-'Сижу тут один, таблицы делаю'!AR5</f>
        <v>1093</v>
      </c>
      <c r="AT5">
        <f>'Сижу тут один, таблицы делаю'!AT5-'Сижу тут один, таблицы делаю'!AS5</f>
        <v>1147</v>
      </c>
      <c r="AU5">
        <f>'Сижу тут один, таблицы делаю'!AU5-'Сижу тут один, таблицы делаю'!AT5</f>
        <v>1102</v>
      </c>
      <c r="AV5">
        <f>'Сижу тут один, таблицы делаю'!AV5-'Сижу тут один, таблицы делаю'!AU5</f>
        <v>972</v>
      </c>
      <c r="AW5">
        <f>'Сижу тут один, таблицы делаю'!AW5</f>
        <v>1037</v>
      </c>
      <c r="AX5">
        <f>'Сижу тут один, таблицы делаю'!AX5-'Сижу тут один, таблицы делаю'!AW5</f>
        <v>1010</v>
      </c>
      <c r="AY5">
        <f>'Сижу тут один, таблицы делаю'!AY5-'Сижу тут один, таблицы делаю'!AX5</f>
        <v>992</v>
      </c>
      <c r="AZ5">
        <f>'Сижу тут один, таблицы делаю'!AZ5-'Сижу тут один, таблицы делаю'!AY5</f>
        <v>967</v>
      </c>
      <c r="BA5">
        <f>'Сижу тут один, таблицы делаю'!BA5-'Сижу тут один, таблицы делаю'!AZ5</f>
        <v>1043</v>
      </c>
      <c r="BB5">
        <f>'Сижу тут один, таблицы делаю'!BB5-'Сижу тут один, таблицы делаю'!BA5</f>
        <v>1055</v>
      </c>
      <c r="BC5">
        <f>'Сижу тут один, таблицы делаю'!BC5-'Сижу тут один, таблицы делаю'!BB5</f>
        <v>1088</v>
      </c>
      <c r="BD5">
        <f>'Сижу тут один, таблицы делаю'!BD5-'Сижу тут один, таблицы делаю'!BC5</f>
        <v>1158</v>
      </c>
      <c r="BE5">
        <f>'Сижу тут один, таблицы делаю'!BE5-'Сижу тут один, таблицы делаю'!BD5</f>
        <v>1022</v>
      </c>
      <c r="BG5">
        <f>'Сижу тут один, таблицы делаю'!BG5-'Сижу тут один, таблицы делаю'!BF5</f>
        <v>11427</v>
      </c>
      <c r="BH5">
        <f>'Сижу тут один, таблицы делаю'!BH5-'Сижу тут один, таблицы делаю'!BG5</f>
        <v>954</v>
      </c>
      <c r="BI5">
        <f>'Сижу тут один, таблицы делаю'!BI5</f>
        <v>912</v>
      </c>
      <c r="BJ5">
        <f>'Сижу тут один, таблицы делаю'!BJ5-'Сижу тут один, таблицы делаю'!BI5</f>
        <v>911</v>
      </c>
      <c r="BK5">
        <f>'Сижу тут один, таблицы делаю'!BK5-'Сижу тут один, таблицы делаю'!BJ5</f>
        <v>909</v>
      </c>
      <c r="BL5">
        <f>'Сижу тут один, таблицы делаю'!BL5-'Сижу тут один, таблицы делаю'!BK5</f>
        <v>894</v>
      </c>
      <c r="BM5">
        <f>'Сижу тут один, таблицы делаю'!BM5-'Сижу тут один, таблицы делаю'!BL5</f>
        <v>948</v>
      </c>
      <c r="BN5">
        <f>'Сижу тут один, таблицы делаю'!BN5-'Сижу тут один, таблицы делаю'!BM5</f>
        <v>971</v>
      </c>
      <c r="BO5">
        <f>'Сижу тут один, таблицы делаю'!BO5-'Сижу тут один, таблицы делаю'!BN5</f>
        <v>1060</v>
      </c>
      <c r="BP5">
        <f>'Сижу тут один, таблицы делаю'!BP5-'Сижу тут один, таблицы делаю'!BO5</f>
        <v>999</v>
      </c>
      <c r="BQ5">
        <f>'Сижу тут один, таблицы делаю'!BQ5-'Сижу тут один, таблицы делаю'!BP5</f>
        <v>934</v>
      </c>
      <c r="BR5">
        <f>'Сижу тут один, таблицы делаю'!BR5-'Сижу тут один, таблицы делаю'!BQ5</f>
        <v>993</v>
      </c>
      <c r="BS5">
        <f>'Сижу тут один, таблицы делаю'!BS5-'Сижу тут один, таблицы делаю'!BR5</f>
        <v>863</v>
      </c>
      <c r="BT5">
        <f>'Сижу тут один, таблицы делаю'!BT5-'Сижу тут один, таблицы делаю'!BS5</f>
        <v>812</v>
      </c>
      <c r="BU5">
        <f>'Сижу тут один, таблицы делаю'!BU5</f>
        <v>920</v>
      </c>
      <c r="BV5">
        <f>'Сижу тут один, таблицы делаю'!BV5-'Сижу тут один, таблицы делаю'!BU5</f>
        <v>773</v>
      </c>
      <c r="BW5">
        <f>'Сижу тут один, таблицы делаю'!BW5-'Сижу тут один, таблицы делаю'!BV5</f>
        <v>888</v>
      </c>
      <c r="BX5">
        <f>'Сижу тут один, таблицы делаю'!BX5-'Сижу тут один, таблицы делаю'!BW5</f>
        <v>904</v>
      </c>
      <c r="BY5">
        <f>'Сижу тут один, таблицы делаю'!BY5-'Сижу тут один, таблицы делаю'!BX5</f>
        <v>838</v>
      </c>
      <c r="BZ5">
        <f>'Сижу тут один, таблицы делаю'!BZ5-'Сижу тут один, таблицы делаю'!BY5</f>
        <v>874</v>
      </c>
      <c r="CA5">
        <f>'Сижу тут один, таблицы делаю'!CA5-'Сижу тут один, таблицы делаю'!BZ5</f>
        <v>1054</v>
      </c>
      <c r="CB5">
        <f>'Сижу тут один, таблицы делаю'!CB5-'Сижу тут один, таблицы делаю'!CA5</f>
        <v>905</v>
      </c>
      <c r="CC5">
        <f>'Сижу тут один, таблицы делаю'!CC5-'Сижу тут один, таблицы делаю'!CB5</f>
        <v>950</v>
      </c>
      <c r="CD5">
        <f>'Сижу тут один, таблицы делаю'!CD5-'Сижу тут один, таблицы делаю'!CC5</f>
        <v>877</v>
      </c>
      <c r="CE5">
        <f>'Сижу тут один, таблицы делаю'!CE5-'Сижу тут один, таблицы делаю'!CD5</f>
        <v>901</v>
      </c>
      <c r="CG5">
        <f>'Сижу тут один, таблицы делаю'!CG5-'Сижу тут один, таблицы делаю'!CF5</f>
        <v>789</v>
      </c>
      <c r="CH5">
        <f>'Сижу тут один, таблицы делаю'!CH5-'Сижу тут один, таблицы делаю'!CG5</f>
        <v>767</v>
      </c>
      <c r="CJ5">
        <f>'Сижу тут один, таблицы делаю'!CJ5-'Сижу тут один, таблицы делаю'!CI5</f>
        <v>3276</v>
      </c>
      <c r="CK5">
        <f>'Сижу тут один, таблицы делаю'!CK5-'Сижу тут один, таблицы делаю'!CJ5</f>
        <v>829</v>
      </c>
      <c r="CL5">
        <f>'Сижу тут один, таблицы делаю'!CL5-'Сижу тут один, таблицы делаю'!CK5</f>
        <v>916</v>
      </c>
      <c r="CM5">
        <f>'Сижу тут один, таблицы делаю'!CM5-'Сижу тут один, таблицы делаю'!CL5</f>
        <v>913</v>
      </c>
      <c r="CN5">
        <f>'Сижу тут один, таблицы делаю'!CN5-'Сижу тут один, таблицы делаю'!CM5</f>
        <v>854</v>
      </c>
      <c r="CO5">
        <f>'Сижу тут один, таблицы делаю'!CO5-'Сижу тут один, таблицы делаю'!CN5</f>
        <v>827</v>
      </c>
      <c r="CP5">
        <f>'Сижу тут один, таблицы делаю'!CP5-'Сижу тут один, таблицы делаю'!CO5</f>
        <v>873</v>
      </c>
      <c r="CQ5">
        <f>'Сижу тут один, таблицы делаю'!CQ5-'Сижу тут один, таблицы делаю'!CP5</f>
        <v>819</v>
      </c>
      <c r="CR5">
        <f>'Сижу тут один, таблицы делаю'!CR5-'Сижу тут один, таблицы делаю'!CQ5</f>
        <v>831</v>
      </c>
      <c r="CS5">
        <f>'Сижу тут один, таблицы делаю'!CS5</f>
        <v>748</v>
      </c>
      <c r="CT5">
        <f>'Сижу тут один, таблицы делаю'!CT5-'Сижу тут один, таблицы делаю'!CS5</f>
        <v>771</v>
      </c>
      <c r="CU5">
        <f>'Сижу тут один, таблицы делаю'!CU5-'Сижу тут один, таблицы делаю'!CT5</f>
        <v>853</v>
      </c>
      <c r="CV5">
        <f>'Сижу тут один, таблицы делаю'!CV5-'Сижу тут один, таблицы делаю'!CU5</f>
        <v>759</v>
      </c>
      <c r="CW5">
        <f>'Сижу тут один, таблицы делаю'!CW5-'Сижу тут один, таблицы делаю'!CV5</f>
        <v>702</v>
      </c>
      <c r="CX5">
        <f>'Сижу тут один, таблицы делаю'!CX5-'Сижу тут один, таблицы делаю'!CW5</f>
        <v>869</v>
      </c>
      <c r="CY5">
        <f>'Сижу тут один, таблицы делаю'!CY5-'Сижу тут один, таблицы делаю'!CX5</f>
        <v>790</v>
      </c>
    </row>
    <row r="6" spans="1:103" x14ac:dyDescent="0.3">
      <c r="A6" t="s">
        <v>106</v>
      </c>
      <c r="B6">
        <v>2292</v>
      </c>
      <c r="D6">
        <f>'Сижу тут один, таблицы делаю'!D6-'Сижу тут один, таблицы делаю'!C6</f>
        <v>4787</v>
      </c>
      <c r="E6">
        <f>'Сижу тут один, таблицы делаю'!E6-'Сижу тут один, таблицы делаю'!D6</f>
        <v>1147</v>
      </c>
      <c r="G6">
        <f>'Сижу тут один, таблицы делаю'!G6-'Сижу тут один, таблицы делаю'!F6</f>
        <v>8694</v>
      </c>
      <c r="H6">
        <f>'Сижу тут один, таблицы делаю'!H6-'Сижу тут один, таблицы делаю'!G6</f>
        <v>1374</v>
      </c>
      <c r="J6">
        <f>'Сижу тут один, таблицы делаю'!J6-'Сижу тут один, таблицы делаю'!I6</f>
        <v>12780</v>
      </c>
      <c r="K6">
        <f>'Сижу тут один, таблицы делаю'!K6-'Сижу тут один, таблицы делаю'!J6</f>
        <v>1120</v>
      </c>
      <c r="L6">
        <f>'Сижу тут один, таблицы делаю'!L6-'Сижу тут один, таблицы делаю'!K6</f>
        <v>1291</v>
      </c>
      <c r="M6">
        <f>'Сижу тут один, таблицы делаю'!M6</f>
        <v>1082</v>
      </c>
      <c r="N6">
        <f>'Сижу тут один, таблицы делаю'!N6-'Сижу тут один, таблицы делаю'!M6</f>
        <v>1026</v>
      </c>
      <c r="O6">
        <f>'Сижу тут один, таблицы делаю'!O6-'Сижу тут один, таблицы делаю'!N6</f>
        <v>1266</v>
      </c>
      <c r="P6">
        <f>'Сижу тут один, таблицы делаю'!P6-'Сижу тут один, таблицы делаю'!O6</f>
        <v>1276</v>
      </c>
      <c r="Q6">
        <f>'Сижу тут один, таблицы делаю'!Q6-'Сижу тут один, таблицы делаю'!P6</f>
        <v>1259</v>
      </c>
      <c r="R6">
        <f>'Сижу тут один, таблицы делаю'!R6-'Сижу тут один, таблицы делаю'!Q6</f>
        <v>1457</v>
      </c>
      <c r="S6">
        <f>'Сижу тут один, таблицы делаю'!S6-'Сижу тут один, таблицы делаю'!R6</f>
        <v>1452</v>
      </c>
      <c r="T6">
        <f>'Сижу тут один, таблицы делаю'!T6-'Сижу тут один, таблицы делаю'!S6</f>
        <v>1416</v>
      </c>
      <c r="U6">
        <f>'Сижу тут один, таблицы делаю'!U6-'Сижу тут один, таблицы делаю'!T6</f>
        <v>1346</v>
      </c>
      <c r="V6">
        <f>'Сижу тут один, таблицы делаю'!V6-'Сижу тут один, таблицы делаю'!U6</f>
        <v>1290</v>
      </c>
      <c r="W6">
        <f>'Сижу тут один, таблицы делаю'!W6-'Сижу тут один, таблицы делаю'!V6</f>
        <v>1243</v>
      </c>
      <c r="Y6">
        <f>'Сижу тут один, таблицы делаю'!Y6-'Сижу тут один, таблицы делаю'!X6</f>
        <v>1092</v>
      </c>
      <c r="Z6">
        <f>'Сижу тут один, таблицы делаю'!Z6-'Сижу тут один, таблицы делаю'!Y6</f>
        <v>1202</v>
      </c>
      <c r="AA6">
        <f>'Сижу тут один, таблицы делаю'!AA6-'Сижу тут один, таблицы делаю'!Z6</f>
        <v>1370</v>
      </c>
      <c r="AB6">
        <f>'Сижу тут один, таблицы делаю'!AB6-'Сижу тут один, таблицы делаю'!AA6</f>
        <v>1181</v>
      </c>
      <c r="AC6">
        <f>'Сижу тут один, таблицы делаю'!AC6-'Сижу тут один, таблицы делаю'!AB6</f>
        <v>1334</v>
      </c>
      <c r="AD6">
        <f>'Сижу тут один, таблицы делаю'!AD6-'Сижу тут один, таблицы делаю'!AC6</f>
        <v>1362</v>
      </c>
      <c r="AE6">
        <f>'Сижу тут один, таблицы делаю'!AE6-'Сижу тут один, таблицы делаю'!AD6</f>
        <v>1263</v>
      </c>
      <c r="AF6">
        <f>'Сижу тут один, таблицы делаю'!AF6-'Сижу тут один, таблицы делаю'!AE6</f>
        <v>2862</v>
      </c>
      <c r="AG6">
        <f>'Сижу тут один, таблицы делаю'!AG6-'Сижу тут один, таблицы делаю'!AF6</f>
        <v>0</v>
      </c>
      <c r="AH6">
        <f>'Сижу тут один, таблицы делаю'!AH6-'Сижу тут один, таблицы делаю'!AG6</f>
        <v>1260</v>
      </c>
      <c r="AI6">
        <f>'Сижу тут один, таблицы делаю'!AI6-'Сижу тут один, таблицы делаю'!AH6</f>
        <v>1244</v>
      </c>
      <c r="AJ6">
        <f>'Сижу тут один, таблицы делаю'!AJ6-'Сижу тут один, таблицы делаю'!AI6</f>
        <v>1129</v>
      </c>
      <c r="AK6">
        <f>'Сижу тут один, таблицы делаю'!AK6</f>
        <v>1119</v>
      </c>
      <c r="AL6">
        <f>'Сижу тут один, таблицы делаю'!AL6-'Сижу тут один, таблицы делаю'!AK6</f>
        <v>964</v>
      </c>
      <c r="AM6">
        <f>'Сижу тут один, таблицы делаю'!AM6-'Сижу тут один, таблицы делаю'!AL6</f>
        <v>1175</v>
      </c>
      <c r="AN6">
        <f>'Сижу тут один, таблицы делаю'!AN6-'Сижу тут один, таблицы делаю'!AM6</f>
        <v>962</v>
      </c>
      <c r="AO6">
        <f>'Сижу тут один, таблицы делаю'!AO6-'Сижу тут один, таблицы делаю'!AN6</f>
        <v>1161</v>
      </c>
      <c r="AP6">
        <f>'Сижу тут один, таблицы делаю'!AP6-'Сижу тут один, таблицы делаю'!AO6</f>
        <v>1175</v>
      </c>
      <c r="AQ6">
        <f>'Сижу тут один, таблицы делаю'!AQ6-'Сижу тут один, таблицы делаю'!AP6</f>
        <v>1145</v>
      </c>
      <c r="AR6">
        <f>'Сижу тут один, таблицы делаю'!AR6-'Сижу тут один, таблицы делаю'!AQ6</f>
        <v>1329</v>
      </c>
      <c r="AS6">
        <f>'Сижу тут один, таблицы делаю'!AS6-'Сижу тут один, таблицы делаю'!AR6</f>
        <v>1042</v>
      </c>
      <c r="AT6">
        <f>'Сижу тут один, таблицы делаю'!AT6-'Сижу тут один, таблицы делаю'!AS6</f>
        <v>1115</v>
      </c>
      <c r="AU6">
        <f>'Сижу тут один, таблицы делаю'!AU6-'Сижу тут один, таблицы делаю'!AT6</f>
        <v>1114</v>
      </c>
      <c r="AV6">
        <f>'Сижу тут один, таблицы делаю'!AV6-'Сижу тут один, таблицы делаю'!AU6</f>
        <v>1020</v>
      </c>
      <c r="AW6">
        <f>'Сижу тут один, таблицы делаю'!AW6</f>
        <v>1086</v>
      </c>
      <c r="AX6">
        <f>'Сижу тут один, таблицы делаю'!AX6-'Сижу тут один, таблицы делаю'!AW6</f>
        <v>858</v>
      </c>
      <c r="AY6">
        <f>'Сижу тут один, таблицы делаю'!AY6-'Сижу тут один, таблицы делаю'!AX6</f>
        <v>1044</v>
      </c>
      <c r="AZ6">
        <f>'Сижу тут один, таблицы делаю'!AZ6-'Сижу тут один, таблицы делаю'!AY6</f>
        <v>964</v>
      </c>
      <c r="BA6">
        <f>'Сижу тут один, таблицы делаю'!BA6-'Сижу тут один, таблицы делаю'!AZ6</f>
        <v>1086</v>
      </c>
      <c r="BB6">
        <f>'Сижу тут один, таблицы делаю'!BB6-'Сижу тут один, таблицы делаю'!BA6</f>
        <v>942</v>
      </c>
      <c r="BC6">
        <f>'Сижу тут один, таблицы делаю'!BC6-'Сижу тут один, таблицы делаю'!BB6</f>
        <v>1184</v>
      </c>
      <c r="BD6">
        <f>'Сижу тут один, таблицы делаю'!BD6-'Сижу тут один, таблицы делаю'!BC6</f>
        <v>1155</v>
      </c>
      <c r="BE6">
        <f>'Сижу тут один, таблицы делаю'!BE6-'Сижу тут один, таблицы делаю'!BD6</f>
        <v>963</v>
      </c>
      <c r="BG6">
        <f>'Сижу тут один, таблицы делаю'!BG6-'Сижу тут один, таблицы делаю'!BF6</f>
        <v>11491</v>
      </c>
      <c r="BH6">
        <f>'Сижу тут один, таблицы делаю'!BH6-'Сижу тут один, таблицы делаю'!BG6</f>
        <v>941</v>
      </c>
      <c r="BI6">
        <f>'Сижу тут один, таблицы делаю'!BI6</f>
        <v>969</v>
      </c>
      <c r="BJ6">
        <f>'Сижу тут один, таблицы делаю'!BJ6-'Сижу тут один, таблицы делаю'!BI6</f>
        <v>853</v>
      </c>
      <c r="BK6">
        <f>'Сижу тут один, таблицы делаю'!BK6-'Сижу тут один, таблицы делаю'!BJ6</f>
        <v>878</v>
      </c>
      <c r="BL6">
        <f>'Сижу тут один, таблицы делаю'!BL6-'Сижу тут один, таблицы делаю'!BK6</f>
        <v>967</v>
      </c>
      <c r="BM6">
        <f>'Сижу тут один, таблицы делаю'!BM6-'Сижу тут один, таблицы делаю'!BL6</f>
        <v>937</v>
      </c>
      <c r="BN6">
        <f>'Сижу тут один, таблицы делаю'!BN6-'Сижу тут один, таблицы делаю'!BM6</f>
        <v>907</v>
      </c>
      <c r="BO6">
        <f>'Сижу тут один, таблицы делаю'!BO6-'Сижу тут один, таблицы делаю'!BN6</f>
        <v>1092</v>
      </c>
      <c r="BP6">
        <f>'Сижу тут один, таблицы делаю'!BP6-'Сижу тут один, таблицы делаю'!BO6</f>
        <v>994</v>
      </c>
      <c r="BQ6">
        <f>'Сижу тут один, таблицы делаю'!BQ6-'Сижу тут один, таблицы делаю'!BP6</f>
        <v>996</v>
      </c>
      <c r="BR6">
        <f>'Сижу тут один, таблицы делаю'!BR6-'Сижу тут один, таблицы делаю'!BQ6</f>
        <v>1032</v>
      </c>
      <c r="BS6">
        <f>'Сижу тут один, таблицы делаю'!BS6-'Сижу тут один, таблицы делаю'!BR6</f>
        <v>811</v>
      </c>
      <c r="BT6">
        <f>'Сижу тут один, таблицы делаю'!BT6-'Сижу тут один, таблицы делаю'!BS6</f>
        <v>834</v>
      </c>
      <c r="BU6">
        <f>'Сижу тут один, таблицы делаю'!BU6</f>
        <v>841</v>
      </c>
      <c r="BV6">
        <f>'Сижу тут один, таблицы делаю'!BV6-'Сижу тут один, таблицы делаю'!BU6</f>
        <v>839</v>
      </c>
      <c r="BW6">
        <f>'Сижу тут один, таблицы делаю'!BW6-'Сижу тут один, таблицы делаю'!BV6</f>
        <v>812</v>
      </c>
      <c r="BX6">
        <f>'Сижу тут один, таблицы делаю'!BX6-'Сижу тут один, таблицы делаю'!BW6</f>
        <v>836</v>
      </c>
      <c r="BY6">
        <f>'Сижу тут один, таблицы делаю'!BY6-'Сижу тут один, таблицы делаю'!BX6</f>
        <v>802</v>
      </c>
      <c r="BZ6">
        <f>'Сижу тут один, таблицы делаю'!BZ6-'Сижу тут один, таблицы делаю'!BY6</f>
        <v>914</v>
      </c>
      <c r="CA6">
        <f>'Сижу тут один, таблицы делаю'!CA6-'Сижу тут один, таблицы делаю'!BZ6</f>
        <v>925</v>
      </c>
      <c r="CB6">
        <f>'Сижу тут один, таблицы делаю'!CB6-'Сижу тут один, таблицы делаю'!CA6</f>
        <v>943</v>
      </c>
      <c r="CC6">
        <f>'Сижу тут один, таблицы делаю'!CC6-'Сижу тут один, таблицы делаю'!CB6</f>
        <v>979</v>
      </c>
      <c r="CD6">
        <f>'Сижу тут один, таблицы делаю'!CD6-'Сижу тут один, таблицы делаю'!CC6</f>
        <v>899</v>
      </c>
      <c r="CE6">
        <f>'Сижу тут один, таблицы делаю'!CE6-'Сижу тут один, таблицы делаю'!CD6</f>
        <v>829</v>
      </c>
      <c r="CG6">
        <f>'Сижу тут один, таблицы делаю'!CG6-'Сижу тут один, таблицы делаю'!CF6</f>
        <v>729</v>
      </c>
      <c r="CH6">
        <f>'Сижу тут один, таблицы делаю'!CH6-'Сижу тут один, таблицы делаю'!CG6</f>
        <v>693</v>
      </c>
      <c r="CJ6">
        <f>'Сижу тут один, таблицы делаю'!CJ6-'Сижу тут один, таблицы делаю'!CI6</f>
        <v>3282</v>
      </c>
      <c r="CK6">
        <f>'Сижу тут один, таблицы делаю'!CK6-'Сижу тут один, таблицы делаю'!CJ6</f>
        <v>870</v>
      </c>
      <c r="CL6">
        <f>'Сижу тут один, таблицы делаю'!CL6-'Сижу тут один, таблицы делаю'!CK6</f>
        <v>901</v>
      </c>
      <c r="CM6">
        <f>'Сижу тут один, таблицы делаю'!CM6-'Сижу тут один, таблицы делаю'!CL6</f>
        <v>869</v>
      </c>
      <c r="CN6">
        <f>'Сижу тут один, таблицы делаю'!CN6-'Сижу тут один, таблицы делаю'!CM6</f>
        <v>903</v>
      </c>
      <c r="CO6">
        <f>'Сижу тут один, таблицы делаю'!CO6-'Сижу тут один, таблицы делаю'!CN6</f>
        <v>828</v>
      </c>
      <c r="CP6">
        <f>'Сижу тут один, таблицы делаю'!CP6-'Сижу тут один, таблицы делаю'!CO6</f>
        <v>841</v>
      </c>
      <c r="CQ6">
        <f>'Сижу тут один, таблицы делаю'!CQ6-'Сижу тут один, таблицы делаю'!CP6</f>
        <v>829</v>
      </c>
      <c r="CR6">
        <f>'Сижу тут один, таблицы делаю'!CR6-'Сижу тут один, таблицы делаю'!CQ6</f>
        <v>915</v>
      </c>
      <c r="CS6">
        <f>'Сижу тут один, таблицы делаю'!CS6</f>
        <v>778</v>
      </c>
      <c r="CT6">
        <f>'Сижу тут один, таблицы делаю'!CT6-'Сижу тут один, таблицы делаю'!CS6</f>
        <v>742</v>
      </c>
      <c r="CU6">
        <f>'Сижу тут один, таблицы делаю'!CU6-'Сижу тут один, таблицы делаю'!CT6</f>
        <v>854</v>
      </c>
      <c r="CV6">
        <f>'Сижу тут один, таблицы делаю'!CV6-'Сижу тут один, таблицы делаю'!CU6</f>
        <v>656</v>
      </c>
      <c r="CW6">
        <f>'Сижу тут один, таблицы делаю'!CW6-'Сижу тут один, таблицы делаю'!CV6</f>
        <v>721</v>
      </c>
      <c r="CX6">
        <f>'Сижу тут один, таблицы делаю'!CX6-'Сижу тут один, таблицы делаю'!CW6</f>
        <v>884</v>
      </c>
      <c r="CY6">
        <f>'Сижу тут один, таблицы делаю'!CY6-'Сижу тут один, таблицы делаю'!CX6</f>
        <v>802</v>
      </c>
    </row>
    <row r="7" spans="1:103" x14ac:dyDescent="0.3">
      <c r="A7" t="s">
        <v>107</v>
      </c>
      <c r="B7">
        <v>2791</v>
      </c>
      <c r="D7">
        <f>'Сижу тут один, таблицы делаю'!D7-'Сижу тут один, таблицы делаю'!C7</f>
        <v>5527</v>
      </c>
      <c r="E7">
        <f>'Сижу тут один, таблицы делаю'!E7-'Сижу тут один, таблицы делаю'!D7</f>
        <v>1474</v>
      </c>
      <c r="G7">
        <f>'Сижу тут один, таблицы делаю'!G7-'Сижу тут один, таблицы делаю'!F7</f>
        <v>10245</v>
      </c>
      <c r="H7">
        <f>'Сижу тут один, таблицы делаю'!H7-'Сижу тут один, таблицы делаю'!G7</f>
        <v>1550</v>
      </c>
      <c r="J7">
        <f>'Сижу тут один, таблицы делаю'!J7-'Сижу тут один, таблицы делаю'!I7</f>
        <v>15060</v>
      </c>
      <c r="K7">
        <f>'Сижу тут один, таблицы делаю'!K7-'Сижу тут один, таблицы делаю'!J7</f>
        <v>1320</v>
      </c>
      <c r="L7">
        <f>'Сижу тут один, таблицы делаю'!L7-'Сижу тут один, таблицы делаю'!K7</f>
        <v>1442</v>
      </c>
      <c r="M7">
        <f>'Сижу тут один, таблицы делаю'!M7</f>
        <v>1432</v>
      </c>
      <c r="N7">
        <f>'Сижу тут один, таблицы делаю'!N7-'Сижу тут один, таблицы делаю'!M7</f>
        <v>1268</v>
      </c>
      <c r="O7">
        <f>'Сижу тут один, таблицы делаю'!O7-'Сижу тут один, таблицы делаю'!N7</f>
        <v>1450</v>
      </c>
      <c r="P7">
        <f>'Сижу тут один, таблицы делаю'!P7-'Сижу тут один, таблицы делаю'!O7</f>
        <v>1429</v>
      </c>
      <c r="Q7">
        <f>'Сижу тут один, таблицы делаю'!Q7-'Сижу тут один, таблицы делаю'!P7</f>
        <v>1395</v>
      </c>
      <c r="R7">
        <f>'Сижу тут один, таблицы делаю'!R7-'Сижу тут один, таблицы делаю'!Q7</f>
        <v>1499</v>
      </c>
      <c r="S7">
        <f>'Сижу тут один, таблицы делаю'!S7-'Сижу тут один, таблицы делаю'!R7</f>
        <v>1775</v>
      </c>
      <c r="T7">
        <f>'Сижу тут один, таблицы делаю'!T7-'Сижу тут один, таблицы делаю'!S7</f>
        <v>1552</v>
      </c>
      <c r="U7">
        <f>'Сижу тут один, таблицы делаю'!U7-'Сижу тут один, таблицы делаю'!T7</f>
        <v>1629</v>
      </c>
      <c r="V7">
        <f>'Сижу тут один, таблицы делаю'!V7-'Сижу тут один, таблицы делаю'!U7</f>
        <v>1588</v>
      </c>
      <c r="W7">
        <f>'Сижу тут один, таблицы делаю'!W7-'Сижу тут один, таблицы делаю'!V7</f>
        <v>1264</v>
      </c>
      <c r="Y7">
        <f>'Сижу тут один, таблицы делаю'!Y7-'Сижу тут один, таблицы делаю'!X7</f>
        <v>1280</v>
      </c>
      <c r="Z7">
        <f>'Сижу тут один, таблицы делаю'!Z7-'Сижу тут один, таблицы делаю'!Y7</f>
        <v>1242</v>
      </c>
      <c r="AA7">
        <f>'Сижу тут один, таблицы делаю'!AA7-'Сижу тут один, таблицы делаю'!Z7</f>
        <v>1518</v>
      </c>
      <c r="AB7">
        <f>'Сижу тут один, таблицы делаю'!AB7-'Сижу тут один, таблицы делаю'!AA7</f>
        <v>1379</v>
      </c>
      <c r="AC7">
        <f>'Сижу тут один, таблицы делаю'!AC7-'Сижу тут один, таблицы делаю'!AB7</f>
        <v>1415</v>
      </c>
      <c r="AD7">
        <f>'Сижу тут один, таблицы делаю'!AD7-'Сижу тут один, таблицы делаю'!AC7</f>
        <v>1531</v>
      </c>
      <c r="AE7">
        <f>'Сижу тут один, таблицы делаю'!AE7-'Сижу тут один, таблицы делаю'!AD7</f>
        <v>1523</v>
      </c>
      <c r="AF7">
        <f>'Сижу тут один, таблицы делаю'!AF7-'Сижу тут один, таблицы делаю'!AE7</f>
        <v>3177</v>
      </c>
      <c r="AG7">
        <f>'Сижу тут один, таблицы делаю'!AG7-'Сижу тут один, таблицы делаю'!AF7</f>
        <v>0</v>
      </c>
      <c r="AH7">
        <f>'Сижу тут один, таблицы делаю'!AH7-'Сижу тут один, таблицы делаю'!AG7</f>
        <v>1367</v>
      </c>
      <c r="AI7">
        <f>'Сижу тут один, таблицы делаю'!AI7-'Сижу тут один, таблицы делаю'!AH7</f>
        <v>1463</v>
      </c>
      <c r="AJ7">
        <f>'Сижу тут один, таблицы делаю'!AJ7-'Сижу тут один, таблицы делаю'!AI7</f>
        <v>1366</v>
      </c>
      <c r="AK7">
        <f>'Сижу тут один, таблицы делаю'!AK7</f>
        <v>1243</v>
      </c>
      <c r="AL7">
        <f>'Сижу тут один, таблицы делаю'!AL7-'Сижу тут один, таблицы делаю'!AK7</f>
        <v>1118</v>
      </c>
      <c r="AM7">
        <f>'Сижу тут один, таблицы делаю'!AM7-'Сижу тут один, таблицы делаю'!AL7</f>
        <v>1339</v>
      </c>
      <c r="AN7">
        <f>'Сижу тут один, таблицы делаю'!AN7-'Сижу тут один, таблицы делаю'!AM7</f>
        <v>1035</v>
      </c>
      <c r="AO7">
        <f>'Сижу тут один, таблицы делаю'!AO7-'Сижу тут один, таблицы делаю'!AN7</f>
        <v>1226</v>
      </c>
      <c r="AP7">
        <f>'Сижу тут один, таблицы делаю'!AP7-'Сижу тут один, таблицы делаю'!AO7</f>
        <v>1314</v>
      </c>
      <c r="AQ7">
        <f>'Сижу тут один, таблицы делаю'!AQ7-'Сижу тут один, таблицы делаю'!AP7</f>
        <v>1322</v>
      </c>
      <c r="AR7">
        <f>'Сижу тут один, таблицы делаю'!AR7-'Сижу тут один, таблицы делаю'!AQ7</f>
        <v>1518</v>
      </c>
      <c r="AS7">
        <f>'Сижу тут один, таблицы делаю'!AS7-'Сижу тут один, таблицы делаю'!AR7</f>
        <v>1239</v>
      </c>
      <c r="AT7">
        <f>'Сижу тут один, таблицы делаю'!AT7-'Сижу тут один, таблицы делаю'!AS7</f>
        <v>1299</v>
      </c>
      <c r="AU7">
        <f>'Сижу тут один, таблицы делаю'!AU7-'Сижу тут один, таблицы делаю'!AT7</f>
        <v>1260</v>
      </c>
      <c r="AV7">
        <f>'Сижу тут один, таблицы делаю'!AV7-'Сижу тут один, таблицы делаю'!AU7</f>
        <v>1200</v>
      </c>
      <c r="AW7">
        <f>'Сижу тут один, таблицы делаю'!AW7</f>
        <v>1233</v>
      </c>
      <c r="AX7">
        <f>'Сижу тут один, таблицы делаю'!AX7-'Сижу тут один, таблицы делаю'!AW7</f>
        <v>1035</v>
      </c>
      <c r="AY7">
        <f>'Сижу тут один, таблицы делаю'!AY7-'Сижу тут один, таблицы делаю'!AX7</f>
        <v>1199</v>
      </c>
      <c r="AZ7">
        <f>'Сижу тут один, таблицы делаю'!AZ7-'Сижу тут один, таблицы делаю'!AY7</f>
        <v>1136</v>
      </c>
      <c r="BA7">
        <f>'Сижу тут один, таблицы делаю'!BA7-'Сижу тут один, таблицы делаю'!AZ7</f>
        <v>1203</v>
      </c>
      <c r="BB7">
        <f>'Сижу тут один, таблицы делаю'!BB7-'Сижу тут один, таблицы делаю'!BA7</f>
        <v>1123</v>
      </c>
      <c r="BC7">
        <f>'Сижу тут один, таблицы делаю'!BC7-'Сижу тут один, таблицы делаю'!BB7</f>
        <v>1319</v>
      </c>
      <c r="BD7">
        <f>'Сижу тут один, таблицы делаю'!BD7-'Сижу тут один, таблицы делаю'!BC7</f>
        <v>1426</v>
      </c>
      <c r="BE7">
        <f>'Сижу тут один, таблицы делаю'!BE7-'Сижу тут один, таблицы делаю'!BD7</f>
        <v>1148</v>
      </c>
      <c r="BG7">
        <f>'Сижу тут один, таблицы делаю'!BG7-'Сижу тут один, таблицы делаю'!BF7</f>
        <v>13253</v>
      </c>
      <c r="BH7">
        <f>'Сижу тут один, таблицы делаю'!BH7-'Сижу тут один, таблицы делаю'!BG7</f>
        <v>1056</v>
      </c>
      <c r="BI7">
        <f>'Сижу тут один, таблицы делаю'!BI7</f>
        <v>1167</v>
      </c>
      <c r="BJ7">
        <f>'Сижу тут один, таблицы делаю'!BJ7-'Сижу тут один, таблицы делаю'!BI7</f>
        <v>1066</v>
      </c>
      <c r="BK7">
        <f>'Сижу тут один, таблицы делаю'!BK7-'Сижу тут один, таблицы делаю'!BJ7</f>
        <v>1071</v>
      </c>
      <c r="BL7">
        <f>'Сижу тут один, таблицы делаю'!BL7-'Сижу тут один, таблицы делаю'!BK7</f>
        <v>1054</v>
      </c>
      <c r="BM7">
        <f>'Сижу тут один, таблицы делаю'!BM7-'Сижу тут один, таблицы делаю'!BL7</f>
        <v>1054</v>
      </c>
      <c r="BN7">
        <f>'Сижу тут один, таблицы делаю'!BN7-'Сижу тут один, таблицы делаю'!BM7</f>
        <v>1019</v>
      </c>
      <c r="BO7">
        <f>'Сижу тут один, таблицы делаю'!BO7-'Сижу тут один, таблицы делаю'!BN7</f>
        <v>1299</v>
      </c>
      <c r="BP7">
        <f>'Сижу тут один, таблицы делаю'!BP7-'Сижу тут один, таблицы делаю'!BO7</f>
        <v>1210</v>
      </c>
      <c r="BQ7">
        <f>'Сижу тут один, таблицы делаю'!BQ7-'Сижу тут один, таблицы делаю'!BP7</f>
        <v>987</v>
      </c>
      <c r="BR7">
        <f>'Сижу тут один, таблицы делаю'!BR7-'Сижу тут один, таблицы делаю'!BQ7</f>
        <v>1177</v>
      </c>
      <c r="BS7">
        <f>'Сижу тут один, таблицы делаю'!BS7-'Сижу тут один, таблицы делаю'!BR7</f>
        <v>994</v>
      </c>
      <c r="BT7">
        <f>'Сижу тут один, таблицы делаю'!BT7-'Сижу тут один, таблицы делаю'!BS7</f>
        <v>1100</v>
      </c>
      <c r="BU7">
        <f>'Сижу тут один, таблицы делаю'!BU7</f>
        <v>1056</v>
      </c>
      <c r="BV7">
        <f>'Сижу тут один, таблицы делаю'!BV7-'Сижу тут один, таблицы делаю'!BU7</f>
        <v>898</v>
      </c>
      <c r="BW7">
        <f>'Сижу тут один, таблицы делаю'!BW7-'Сижу тут один, таблицы делаю'!BV7</f>
        <v>934</v>
      </c>
      <c r="BX7">
        <f>'Сижу тут один, таблицы делаю'!BX7-'Сижу тут один, таблицы делаю'!BW7</f>
        <v>986</v>
      </c>
      <c r="BY7">
        <f>'Сижу тут один, таблицы делаю'!BY7-'Сижу тут один, таблицы делаю'!BX7</f>
        <v>976</v>
      </c>
      <c r="BZ7">
        <f>'Сижу тут один, таблицы делаю'!BZ7-'Сижу тут один, таблицы делаю'!BY7</f>
        <v>1078</v>
      </c>
      <c r="CA7">
        <f>'Сижу тут один, таблицы делаю'!CA7-'Сижу тут один, таблицы делаю'!BZ7</f>
        <v>1145</v>
      </c>
      <c r="CB7">
        <f>'Сижу тут один, таблицы делаю'!CB7-'Сижу тут один, таблицы делаю'!CA7</f>
        <v>1058</v>
      </c>
      <c r="CC7">
        <f>'Сижу тут один, таблицы делаю'!CC7-'Сижу тут один, таблицы делаю'!CB7</f>
        <v>1112</v>
      </c>
      <c r="CD7">
        <f>'Сижу тут один, таблицы делаю'!CD7-'Сижу тут один, таблицы делаю'!CC7</f>
        <v>1105</v>
      </c>
      <c r="CE7">
        <f>'Сижу тут один, таблицы делаю'!CE7-'Сижу тут один, таблицы делаю'!CD7</f>
        <v>930</v>
      </c>
      <c r="CG7">
        <f>'Сижу тут один, таблицы делаю'!CG7-'Сижу тут один, таблицы делаю'!CF7</f>
        <v>895</v>
      </c>
      <c r="CH7">
        <f>'Сижу тут один, таблицы делаю'!CH7-'Сижу тут один, таблицы делаю'!CG7</f>
        <v>920</v>
      </c>
      <c r="CJ7">
        <f>'Сижу тут один, таблицы делаю'!CJ7-'Сижу тут один, таблицы делаю'!CI7</f>
        <v>3786</v>
      </c>
      <c r="CK7">
        <f>'Сижу тут один, таблицы делаю'!CK7-'Сижу тут один, таблицы делаю'!CJ7</f>
        <v>882</v>
      </c>
      <c r="CL7">
        <f>'Сижу тут один, таблицы делаю'!CL7-'Сижу тут один, таблицы делаю'!CK7</f>
        <v>1133</v>
      </c>
      <c r="CM7">
        <f>'Сижу тут один, таблицы делаю'!CM7-'Сижу тут один, таблицы делаю'!CL7</f>
        <v>1113</v>
      </c>
      <c r="CN7">
        <f>'Сижу тут один, таблицы делаю'!CN7-'Сижу тут один, таблицы делаю'!CM7</f>
        <v>1154</v>
      </c>
      <c r="CO7">
        <f>'Сижу тут один, таблицы делаю'!CO7-'Сижу тут один, таблицы делаю'!CN7</f>
        <v>1084</v>
      </c>
      <c r="CP7">
        <f>'Сижу тут один, таблицы делаю'!CP7-'Сижу тут один, таблицы делаю'!CO7</f>
        <v>1053</v>
      </c>
      <c r="CQ7">
        <f>'Сижу тут один, таблицы делаю'!CQ7-'Сижу тут один, таблицы делаю'!CP7</f>
        <v>990</v>
      </c>
      <c r="CR7">
        <f>'Сижу тут один, таблицы делаю'!CR7-'Сижу тут один, таблицы делаю'!CQ7</f>
        <v>1028</v>
      </c>
      <c r="CS7">
        <f>'Сижу тут один, таблицы делаю'!CS7</f>
        <v>861</v>
      </c>
      <c r="CT7">
        <f>'Сижу тут один, таблицы делаю'!CT7-'Сижу тут один, таблицы делаю'!CS7</f>
        <v>941</v>
      </c>
      <c r="CU7">
        <f>'Сижу тут один, таблицы делаю'!CU7-'Сижу тут один, таблицы делаю'!CT7</f>
        <v>956</v>
      </c>
      <c r="CV7">
        <f>'Сижу тут один, таблицы делаю'!CV7-'Сижу тут один, таблицы делаю'!CU7</f>
        <v>801</v>
      </c>
      <c r="CW7">
        <f>'Сижу тут один, таблицы делаю'!CW7-'Сижу тут один, таблицы делаю'!CV7</f>
        <v>869</v>
      </c>
      <c r="CX7">
        <f>'Сижу тут один, таблицы делаю'!CX7-'Сижу тут один, таблицы делаю'!CW7</f>
        <v>945</v>
      </c>
      <c r="CY7">
        <f>'Сижу тут один, таблицы делаю'!CY7-'Сижу тут один, таблицы делаю'!CX7</f>
        <v>956</v>
      </c>
    </row>
    <row r="8" spans="1:103" x14ac:dyDescent="0.3">
      <c r="A8" t="s">
        <v>108</v>
      </c>
      <c r="B8">
        <v>2474</v>
      </c>
      <c r="D8">
        <f>'Сижу тут один, таблицы делаю'!D8-'Сижу тут один, таблицы делаю'!C8</f>
        <v>4926</v>
      </c>
      <c r="E8">
        <f>'Сижу тут один, таблицы делаю'!E8-'Сижу тут один, таблицы делаю'!D8</f>
        <v>1288</v>
      </c>
      <c r="G8">
        <f>'Сижу тут один, таблицы делаю'!G8-'Сижу тут один, таблицы делаю'!F8</f>
        <v>9070</v>
      </c>
      <c r="H8">
        <f>'Сижу тут один, таблицы делаю'!H8-'Сижу тут один, таблицы делаю'!G8</f>
        <v>1385</v>
      </c>
      <c r="J8">
        <f>'Сижу тут один, таблицы делаю'!J8-'Сижу тут один, таблицы делаю'!I8</f>
        <v>13192</v>
      </c>
      <c r="K8">
        <f>'Сижу тут один, таблицы делаю'!K8-'Сижу тут один, таблицы делаю'!J8</f>
        <v>1225</v>
      </c>
      <c r="L8">
        <f>'Сижу тут один, таблицы делаю'!L8-'Сижу тут один, таблицы делаю'!K8</f>
        <v>1400</v>
      </c>
      <c r="M8">
        <f>'Сижу тут один, таблицы делаю'!M8</f>
        <v>1232</v>
      </c>
      <c r="N8">
        <f>'Сижу тут один, таблицы делаю'!N8-'Сижу тут один, таблицы делаю'!M8</f>
        <v>1156</v>
      </c>
      <c r="O8">
        <f>'Сижу тут один, таблицы делаю'!O8-'Сижу тут один, таблицы делаю'!N8</f>
        <v>1260</v>
      </c>
      <c r="P8">
        <f>'Сижу тут один, таблицы делаю'!P8-'Сижу тут один, таблицы делаю'!O8</f>
        <v>1295</v>
      </c>
      <c r="Q8">
        <f>'Сижу тут один, таблицы делаю'!Q8-'Сижу тут один, таблицы делаю'!P8</f>
        <v>1281</v>
      </c>
      <c r="R8">
        <f>'Сижу тут один, таблицы делаю'!R8-'Сижу тут один, таблицы делаю'!Q8</f>
        <v>1446</v>
      </c>
      <c r="S8">
        <f>'Сижу тут один, таблицы делаю'!S8-'Сижу тут один, таблицы делаю'!R8</f>
        <v>1524</v>
      </c>
      <c r="T8">
        <f>'Сижу тут один, таблицы делаю'!T8-'Сижу тут один, таблицы делаю'!S8</f>
        <v>1571</v>
      </c>
      <c r="U8">
        <f>'Сижу тут один, таблицы делаю'!U8-'Сижу тут один, таблицы делаю'!T8</f>
        <v>1414</v>
      </c>
      <c r="V8">
        <f>'Сижу тут один, таблицы делаю'!V8-'Сижу тут один, таблицы делаю'!U8</f>
        <v>1400</v>
      </c>
      <c r="W8">
        <f>'Сижу тут один, таблицы делаю'!W8-'Сижу тут один, таблицы делаю'!V8</f>
        <v>1295</v>
      </c>
      <c r="Y8">
        <f>'Сижу тут один, таблицы делаю'!Y8-'Сижу тут один, таблицы делаю'!X8</f>
        <v>1221</v>
      </c>
      <c r="Z8">
        <f>'Сижу тут один, таблицы делаю'!Z8-'Сижу тут один, таблицы делаю'!Y8</f>
        <v>1253</v>
      </c>
      <c r="AA8">
        <f>'Сижу тут один, таблицы делаю'!AA8-'Сижу тут один, таблицы делаю'!Z8</f>
        <v>1425</v>
      </c>
      <c r="AB8">
        <f>'Сижу тут один, таблицы делаю'!AB8-'Сижу тут один, таблицы делаю'!AA8</f>
        <v>1224</v>
      </c>
      <c r="AC8">
        <f>'Сижу тут один, таблицы делаю'!AC8-'Сижу тут один, таблицы делаю'!AB8</f>
        <v>1281</v>
      </c>
      <c r="AD8">
        <f>'Сижу тут один, таблицы делаю'!AD8-'Сижу тут один, таблицы делаю'!AC8</f>
        <v>1372</v>
      </c>
      <c r="AE8">
        <f>'Сижу тут один, таблицы делаю'!AE8-'Сижу тут один, таблицы делаю'!AD8</f>
        <v>1396</v>
      </c>
      <c r="AF8">
        <f>'Сижу тут один, таблицы делаю'!AF8-'Сижу тут один, таблицы делаю'!AE8</f>
        <v>2856</v>
      </c>
      <c r="AG8">
        <f>'Сижу тут один, таблицы делаю'!AG8-'Сижу тут один, таблицы делаю'!AF8</f>
        <v>0</v>
      </c>
      <c r="AH8">
        <f>'Сижу тут один, таблицы делаю'!AH8-'Сижу тут один, таблицы делаю'!AG8</f>
        <v>1223</v>
      </c>
      <c r="AI8">
        <f>'Сижу тут один, таблицы делаю'!AI8-'Сижу тут один, таблицы делаю'!AH8</f>
        <v>1250</v>
      </c>
      <c r="AJ8">
        <f>'Сижу тут один, таблицы делаю'!AJ8-'Сижу тут один, таблицы делаю'!AI8</f>
        <v>1161</v>
      </c>
      <c r="AK8">
        <f>'Сижу тут один, таблицы делаю'!AK8</f>
        <v>1135</v>
      </c>
      <c r="AL8">
        <f>'Сижу тут один, таблицы делаю'!AL8-'Сижу тут один, таблицы делаю'!AK8</f>
        <v>1006</v>
      </c>
      <c r="AM8">
        <f>'Сижу тут один, таблицы делаю'!AM8-'Сижу тут один, таблицы делаю'!AL8</f>
        <v>1169</v>
      </c>
      <c r="AN8">
        <f>'Сижу тут один, таблицы делаю'!AN8-'Сижу тут один, таблицы делаю'!AM8</f>
        <v>1000</v>
      </c>
      <c r="AO8">
        <f>'Сижу тут один, таблицы делаю'!AO8-'Сижу тут один, таблицы делаю'!AN8</f>
        <v>1083</v>
      </c>
      <c r="AP8">
        <f>'Сижу тут один, таблицы делаю'!AP8-'Сижу тут один, таблицы делаю'!AO8</f>
        <v>1202</v>
      </c>
      <c r="AQ8">
        <f>'Сижу тут один, таблицы делаю'!AQ8-'Сижу тут один, таблицы делаю'!AP8</f>
        <v>1198</v>
      </c>
      <c r="AR8">
        <f>'Сижу тут один, таблицы делаю'!AR8-'Сижу тут один, таблицы делаю'!AQ8</f>
        <v>1272</v>
      </c>
      <c r="AS8">
        <f>'Сижу тут один, таблицы делаю'!AS8-'Сижу тут один, таблицы делаю'!AR8</f>
        <v>1087</v>
      </c>
      <c r="AT8">
        <f>'Сижу тут один, таблицы делаю'!AT8-'Сижу тут один, таблицы делаю'!AS8</f>
        <v>1207</v>
      </c>
      <c r="AU8">
        <f>'Сижу тут один, таблицы делаю'!AU8-'Сижу тут один, таблицы делаю'!AT8</f>
        <v>1040</v>
      </c>
      <c r="AV8">
        <f>'Сижу тут один, таблицы делаю'!AV8-'Сижу тут один, таблицы делаю'!AU8</f>
        <v>996</v>
      </c>
      <c r="AW8">
        <f>'Сижу тут один, таблицы делаю'!AW8</f>
        <v>1076</v>
      </c>
      <c r="AX8">
        <f>'Сижу тут один, таблицы делаю'!AX8-'Сижу тут один, таблицы делаю'!AW8</f>
        <v>969</v>
      </c>
      <c r="AY8">
        <f>'Сижу тут один, таблицы делаю'!AY8-'Сижу тут один, таблицы делаю'!AX8</f>
        <v>1100</v>
      </c>
      <c r="AZ8">
        <f>'Сижу тут один, таблицы делаю'!AZ8-'Сижу тут один, таблицы делаю'!AY8</f>
        <v>1001</v>
      </c>
      <c r="BA8">
        <f>'Сижу тут один, таблицы делаю'!BA8-'Сижу тут один, таблицы делаю'!AZ8</f>
        <v>1053</v>
      </c>
      <c r="BB8">
        <f>'Сижу тут один, таблицы делаю'!BB8-'Сижу тут один, таблицы делаю'!BA8</f>
        <v>1112</v>
      </c>
      <c r="BC8">
        <f>'Сижу тут один, таблицы делаю'!BC8-'Сижу тут один, таблицы делаю'!BB8</f>
        <v>1164</v>
      </c>
      <c r="BD8">
        <f>'Сижу тут один, таблицы делаю'!BD8-'Сижу тут один, таблицы делаю'!BC8</f>
        <v>1153</v>
      </c>
      <c r="BE8">
        <f>'Сижу тут один, таблицы делаю'!BE8-'Сижу тут один, таблицы делаю'!BD8</f>
        <v>985</v>
      </c>
      <c r="BG8">
        <f>'Сижу тут один, таблицы делаю'!BG8-'Сижу тут один, таблицы делаю'!BF8</f>
        <v>11728</v>
      </c>
      <c r="BH8">
        <f>'Сижу тут один, таблицы делаю'!BH8-'Сижу тут один, таблицы делаю'!BG8</f>
        <v>888</v>
      </c>
      <c r="BI8">
        <f>'Сижу тут один, таблицы делаю'!BI8</f>
        <v>1002</v>
      </c>
      <c r="BJ8">
        <f>'Сижу тут один, таблицы делаю'!BJ8-'Сижу тут один, таблицы делаю'!BI8</f>
        <v>898</v>
      </c>
      <c r="BK8">
        <f>'Сижу тут один, таблицы делаю'!BK8-'Сижу тут один, таблицы делаю'!BJ8</f>
        <v>932</v>
      </c>
      <c r="BL8">
        <f>'Сижу тут один, таблицы делаю'!BL8-'Сижу тут один, таблицы делаю'!BK8</f>
        <v>967</v>
      </c>
      <c r="BM8">
        <f>'Сижу тут один, таблицы делаю'!BM8-'Сижу тут один, таблицы делаю'!BL8</f>
        <v>917</v>
      </c>
      <c r="BN8">
        <f>'Сижу тут один, таблицы делаю'!BN8-'Сижу тут один, таблицы делаю'!BM8</f>
        <v>932</v>
      </c>
      <c r="BO8">
        <f>'Сижу тут один, таблицы делаю'!BO8-'Сижу тут один, таблицы делаю'!BN8</f>
        <v>1082</v>
      </c>
      <c r="BP8">
        <f>'Сижу тут один, таблицы делаю'!BP8-'Сижу тут один, таблицы делаю'!BO8</f>
        <v>1049</v>
      </c>
      <c r="BQ8">
        <f>'Сижу тут один, таблицы делаю'!BQ8-'Сижу тут один, таблицы делаю'!BP8</f>
        <v>883</v>
      </c>
      <c r="BR8">
        <f>'Сижу тут один, таблицы делаю'!BR8-'Сижу тут один, таблицы делаю'!BQ8</f>
        <v>945</v>
      </c>
      <c r="BS8">
        <f>'Сижу тут один, таблицы делаю'!BS8-'Сижу тут один, таблицы делаю'!BR8</f>
        <v>810</v>
      </c>
      <c r="BT8">
        <f>'Сижу тут один, таблицы делаю'!BT8-'Сижу тут один, таблицы делаю'!BS8</f>
        <v>741</v>
      </c>
      <c r="BU8">
        <f>'Сижу тут один, таблицы делаю'!BU8</f>
        <v>849</v>
      </c>
      <c r="BV8">
        <f>'Сижу тут один, таблицы делаю'!BV8-'Сижу тут один, таблицы делаю'!BU8</f>
        <v>725</v>
      </c>
      <c r="BW8">
        <f>'Сижу тут один, таблицы делаю'!BW8-'Сижу тут один, таблицы делаю'!BV8</f>
        <v>754</v>
      </c>
      <c r="BX8">
        <f>'Сижу тут один, таблицы делаю'!BX8-'Сижу тут один, таблицы делаю'!BW8</f>
        <v>825</v>
      </c>
      <c r="BY8">
        <f>'Сижу тут один, таблицы делаю'!BY8-'Сижу тут один, таблицы делаю'!BX8</f>
        <v>757</v>
      </c>
      <c r="BZ8">
        <f>'Сижу тут один, таблицы делаю'!BZ8-'Сижу тут один, таблицы делаю'!BY8</f>
        <v>780</v>
      </c>
      <c r="CA8">
        <f>'Сижу тут один, таблицы делаю'!CA8-'Сижу тут один, таблицы делаю'!BZ8</f>
        <v>967</v>
      </c>
      <c r="CB8">
        <f>'Сижу тут один, таблицы делаю'!CB8-'Сижу тут один, таблицы делаю'!CA8</f>
        <v>936</v>
      </c>
      <c r="CC8">
        <f>'Сижу тут один, таблицы делаю'!CC8-'Сижу тут один, таблицы делаю'!CB8</f>
        <v>941</v>
      </c>
      <c r="CD8">
        <f>'Сижу тут один, таблицы делаю'!CD8-'Сижу тут один, таблицы делаю'!CC8</f>
        <v>868</v>
      </c>
      <c r="CE8">
        <f>'Сижу тут один, таблицы делаю'!CE8-'Сижу тут один, таблицы делаю'!CD8</f>
        <v>793</v>
      </c>
      <c r="CG8">
        <f>'Сижу тут один, таблицы делаю'!CG8-'Сижу тут один, таблицы делаю'!CF8</f>
        <v>758</v>
      </c>
      <c r="CH8">
        <f>'Сижу тут один, таблицы делаю'!CH8-'Сижу тут один, таблицы делаю'!CG8</f>
        <v>735</v>
      </c>
      <c r="CJ8">
        <f>'Сижу тут один, таблицы делаю'!CJ8-'Сижу тут один, таблицы делаю'!CI8</f>
        <v>3134</v>
      </c>
      <c r="CK8">
        <f>'Сижу тут один, таблицы делаю'!CK8-'Сижу тут один, таблицы делаю'!CJ8</f>
        <v>789</v>
      </c>
      <c r="CL8">
        <f>'Сижу тут один, таблицы делаю'!CL8-'Сижу тут один, таблицы делаю'!CK8</f>
        <v>859</v>
      </c>
      <c r="CM8">
        <f>'Сижу тут один, таблицы делаю'!CM8-'Сижу тут один, таблицы делаю'!CL8</f>
        <v>927</v>
      </c>
      <c r="CN8">
        <f>'Сижу тут один, таблицы делаю'!CN8-'Сижу тут один, таблицы делаю'!CM8</f>
        <v>864</v>
      </c>
      <c r="CO8">
        <f>'Сижу тут один, таблицы делаю'!CO8-'Сижу тут один, таблицы делаю'!CN8</f>
        <v>783</v>
      </c>
      <c r="CP8">
        <f>'Сижу тут один, таблицы делаю'!CP8-'Сижу тут один, таблицы делаю'!CO8</f>
        <v>834</v>
      </c>
      <c r="CQ8">
        <f>'Сижу тут один, таблицы делаю'!CQ8-'Сижу тут один, таблицы делаю'!CP8</f>
        <v>769</v>
      </c>
      <c r="CR8">
        <f>'Сижу тут один, таблицы делаю'!CR8-'Сижу тут один, таблицы делаю'!CQ8</f>
        <v>821</v>
      </c>
      <c r="CS8">
        <f>'Сижу тут один, таблицы делаю'!CS8</f>
        <v>691</v>
      </c>
      <c r="CT8">
        <f>'Сижу тут один, таблицы делаю'!CT8-'Сижу тут один, таблицы делаю'!CS8</f>
        <v>700</v>
      </c>
      <c r="CU8">
        <f>'Сижу тут один, таблицы делаю'!CU8-'Сижу тут один, таблицы делаю'!CT8</f>
        <v>708</v>
      </c>
      <c r="CV8">
        <f>'Сижу тут один, таблицы делаю'!CV8-'Сижу тут один, таблицы делаю'!CU8</f>
        <v>660</v>
      </c>
      <c r="CW8">
        <f>'Сижу тут один, таблицы делаю'!CW8-'Сижу тут один, таблицы делаю'!CV8</f>
        <v>711</v>
      </c>
      <c r="CX8">
        <f>'Сижу тут один, таблицы делаю'!CX8-'Сижу тут один, таблицы делаю'!CW8</f>
        <v>786</v>
      </c>
      <c r="CY8">
        <f>'Сижу тут один, таблицы делаю'!CY8-'Сижу тут один, таблицы делаю'!CX8</f>
        <v>821</v>
      </c>
    </row>
    <row r="9" spans="1:103" x14ac:dyDescent="0.3">
      <c r="A9" t="s">
        <v>109</v>
      </c>
      <c r="B9">
        <v>2365</v>
      </c>
      <c r="D9">
        <f>'Сижу тут один, таблицы делаю'!D9-'Сижу тут один, таблицы делаю'!C9</f>
        <v>4666</v>
      </c>
      <c r="E9">
        <f>'Сижу тут один, таблицы делаю'!E9-'Сижу тут один, таблицы делаю'!D9</f>
        <v>1205</v>
      </c>
      <c r="G9">
        <f>'Сижу тут один, таблицы делаю'!G9-'Сижу тут один, таблицы делаю'!F9</f>
        <v>8535</v>
      </c>
      <c r="H9">
        <f>'Сижу тут один, таблицы делаю'!H9-'Сижу тут один, таблицы делаю'!G9</f>
        <v>1325</v>
      </c>
      <c r="J9">
        <f>'Сижу тут один, таблицы делаю'!J9-'Сижу тут один, таблицы делаю'!I9</f>
        <v>12476</v>
      </c>
      <c r="K9">
        <f>'Сижу тут один, таблицы делаю'!K9-'Сижу тут один, таблицы делаю'!J9</f>
        <v>1130</v>
      </c>
      <c r="L9">
        <f>'Сижу тут один, таблицы делаю'!L9-'Сижу тут один, таблицы делаю'!K9</f>
        <v>1254</v>
      </c>
      <c r="M9">
        <f>'Сижу тут один, таблицы делаю'!M9</f>
        <v>1158</v>
      </c>
      <c r="N9">
        <f>'Сижу тут один, таблицы делаю'!N9-'Сижу тут один, таблицы делаю'!M9</f>
        <v>1129</v>
      </c>
      <c r="O9">
        <f>'Сижу тут один, таблицы делаю'!O9-'Сижу тут один, таблицы делаю'!N9</f>
        <v>1235</v>
      </c>
      <c r="P9">
        <f>'Сижу тут один, таблицы делаю'!P9-'Сижу тут один, таблицы делаю'!O9</f>
        <v>1113</v>
      </c>
      <c r="Q9">
        <f>'Сижу тут один, таблицы делаю'!Q9-'Сижу тут один, таблицы делаю'!P9</f>
        <v>1137</v>
      </c>
      <c r="R9">
        <f>'Сижу тут один, таблицы делаю'!R9-'Сижу тут один, таблицы делаю'!Q9</f>
        <v>1284</v>
      </c>
      <c r="S9">
        <f>'Сижу тут один, таблицы делаю'!S9-'Сижу тут один, таблицы делаю'!R9</f>
        <v>1461</v>
      </c>
      <c r="T9">
        <f>'Сижу тут один, таблицы делаю'!T9-'Сижу тут один, таблицы делаю'!S9</f>
        <v>1353</v>
      </c>
      <c r="U9">
        <f>'Сижу тут один, таблицы делаю'!U9-'Сижу тут один, таблицы делаю'!T9</f>
        <v>1214</v>
      </c>
      <c r="V9">
        <f>'Сижу тут один, таблицы делаю'!V9-'Сижу тут один, таблицы делаю'!U9</f>
        <v>1263</v>
      </c>
      <c r="W9">
        <f>'Сижу тут один, таблицы делаю'!W9-'Сижу тут один, таблицы делаю'!V9</f>
        <v>1161</v>
      </c>
      <c r="Y9">
        <f>'Сижу тут один, таблицы делаю'!Y9-'Сижу тут один, таблицы делаю'!X9</f>
        <v>1060</v>
      </c>
      <c r="Z9">
        <f>'Сижу тут один, таблицы делаю'!Z9-'Сижу тут один, таблицы делаю'!Y9</f>
        <v>1143</v>
      </c>
      <c r="AA9">
        <f>'Сижу тут один, таблицы делаю'!AA9-'Сижу тут один, таблицы делаю'!Z9</f>
        <v>1354</v>
      </c>
      <c r="AB9">
        <f>'Сижу тут один, таблицы делаю'!AB9-'Сижу тут один, таблицы делаю'!AA9</f>
        <v>1180</v>
      </c>
      <c r="AC9">
        <f>'Сижу тут один, таблицы делаю'!AC9-'Сижу тут один, таблицы делаю'!AB9</f>
        <v>1153</v>
      </c>
      <c r="AD9">
        <f>'Сижу тут один, таблицы делаю'!AD9-'Сижу тут один, таблицы делаю'!AC9</f>
        <v>1370</v>
      </c>
      <c r="AE9">
        <f>'Сижу тут один, таблицы делаю'!AE9-'Сижу тут один, таблицы делаю'!AD9</f>
        <v>1347</v>
      </c>
      <c r="AF9">
        <f>'Сижу тут один, таблицы делаю'!AF9-'Сижу тут один, таблицы делаю'!AE9</f>
        <v>2553</v>
      </c>
      <c r="AG9">
        <f>'Сижу тут один, таблицы делаю'!AG9-'Сижу тут один, таблицы делаю'!AF9</f>
        <v>0</v>
      </c>
      <c r="AH9">
        <f>'Сижу тут один, таблицы делаю'!AH9-'Сижу тут один, таблицы делаю'!AG9</f>
        <v>1143</v>
      </c>
      <c r="AI9">
        <f>'Сижу тут один, таблицы делаю'!AI9-'Сижу тут один, таблицы делаю'!AH9</f>
        <v>1118</v>
      </c>
      <c r="AJ9">
        <f>'Сижу тут один, таблицы делаю'!AJ9-'Сижу тут один, таблицы делаю'!AI9</f>
        <v>1131</v>
      </c>
      <c r="AK9">
        <f>'Сижу тут один, таблицы делаю'!AK9</f>
        <v>978</v>
      </c>
      <c r="AL9">
        <f>'Сижу тут один, таблицы делаю'!AL9-'Сижу тут один, таблицы делаю'!AK9</f>
        <v>968</v>
      </c>
      <c r="AM9">
        <f>'Сижу тут один, таблицы делаю'!AM9-'Сижу тут один, таблицы делаю'!AL9</f>
        <v>1193</v>
      </c>
      <c r="AN9">
        <f>'Сижу тут один, таблицы делаю'!AN9-'Сижу тут один, таблицы делаю'!AM9</f>
        <v>921</v>
      </c>
      <c r="AO9">
        <f>'Сижу тут один, таблицы делаю'!AO9-'Сижу тут один, таблицы делаю'!AN9</f>
        <v>1121</v>
      </c>
      <c r="AP9">
        <f>'Сижу тут один, таблицы делаю'!AP9-'Сижу тут один, таблицы делаю'!AO9</f>
        <v>1143</v>
      </c>
      <c r="AQ9">
        <f>'Сижу тут один, таблицы делаю'!AQ9-'Сижу тут один, таблицы делаю'!AP9</f>
        <v>1137</v>
      </c>
      <c r="AR9">
        <f>'Сижу тут один, таблицы делаю'!AR9-'Сижу тут один, таблицы делаю'!AQ9</f>
        <v>1233</v>
      </c>
      <c r="AS9">
        <f>'Сижу тут один, таблицы делаю'!AS9-'Сижу тут один, таблицы делаю'!AR9</f>
        <v>948</v>
      </c>
      <c r="AT9">
        <f>'Сижу тут один, таблицы делаю'!AT9-'Сижу тут один, таблицы делаю'!AS9</f>
        <v>1071</v>
      </c>
      <c r="AU9">
        <f>'Сижу тут один, таблицы делаю'!AU9-'Сижу тут один, таблицы делаю'!AT9</f>
        <v>1048</v>
      </c>
      <c r="AV9">
        <f>'Сижу тут один, таблицы делаю'!AV9-'Сижу тут один, таблицы делаю'!AU9</f>
        <v>1036</v>
      </c>
      <c r="AW9">
        <f>'Сижу тут один, таблицы делаю'!AW9</f>
        <v>945</v>
      </c>
      <c r="AX9">
        <f>'Сижу тут один, таблицы делаю'!AX9-'Сижу тут один, таблицы делаю'!AW9</f>
        <v>874</v>
      </c>
      <c r="AY9">
        <f>'Сижу тут один, таблицы делаю'!AY9-'Сижу тут один, таблицы делаю'!AX9</f>
        <v>964</v>
      </c>
      <c r="AZ9">
        <f>'Сижу тут один, таблицы делаю'!AZ9-'Сижу тут один, таблицы делаю'!AY9</f>
        <v>904</v>
      </c>
      <c r="BA9">
        <f>'Сижу тут один, таблицы делаю'!BA9-'Сижу тут один, таблицы делаю'!AZ9</f>
        <v>1014</v>
      </c>
      <c r="BB9">
        <f>'Сижу тут один, таблицы делаю'!BB9-'Сижу тут один, таблицы делаю'!BA9</f>
        <v>972</v>
      </c>
      <c r="BC9">
        <f>'Сижу тут один, таблицы делаю'!BC9-'Сижу тут один, таблицы делаю'!BB9</f>
        <v>1051</v>
      </c>
      <c r="BD9">
        <f>'Сижу тут один, таблицы делаю'!BD9-'Сижу тут один, таблицы делаю'!BC9</f>
        <v>1132</v>
      </c>
      <c r="BE9">
        <f>'Сижу тут один, таблицы делаю'!BE9-'Сижу тут один, таблицы делаю'!BD9</f>
        <v>937</v>
      </c>
      <c r="BG9">
        <f>'Сижу тут один, таблицы делаю'!BG9-'Сижу тут один, таблицы делаю'!BF9</f>
        <v>10724</v>
      </c>
      <c r="BH9">
        <f>'Сижу тут один, таблицы делаю'!BH9-'Сижу тут один, таблицы делаю'!BG9</f>
        <v>863</v>
      </c>
      <c r="BI9">
        <f>'Сижу тут один, таблицы делаю'!BI9</f>
        <v>934</v>
      </c>
      <c r="BJ9">
        <f>'Сижу тут один, таблицы делаю'!BJ9-'Сижу тут один, таблицы делаю'!BI9</f>
        <v>860</v>
      </c>
      <c r="BK9">
        <f>'Сижу тут один, таблицы делаю'!BK9-'Сижу тут один, таблицы делаю'!BJ9</f>
        <v>882</v>
      </c>
      <c r="BL9">
        <f>'Сижу тут один, таблицы делаю'!BL9-'Сижу тут один, таблицы делаю'!BK9</f>
        <v>875</v>
      </c>
      <c r="BM9">
        <f>'Сижу тут один, таблицы делаю'!BM9-'Сижу тут один, таблицы делаю'!BL9</f>
        <v>859</v>
      </c>
      <c r="BN9">
        <f>'Сижу тут один, таблицы делаю'!BN9-'Сижу тут один, таблицы делаю'!BM9</f>
        <v>914</v>
      </c>
      <c r="BO9">
        <f>'Сижу тут один, таблицы делаю'!BO9-'Сижу тут один, таблицы делаю'!BN9</f>
        <v>1022</v>
      </c>
      <c r="BP9">
        <f>'Сижу тут один, таблицы делаю'!BP9-'Сижу тут один, таблицы делаю'!BO9</f>
        <v>926</v>
      </c>
      <c r="BQ9">
        <f>'Сижу тут один, таблицы делаю'!BQ9-'Сижу тут один, таблицы делаю'!BP9</f>
        <v>816</v>
      </c>
      <c r="BR9">
        <f>'Сижу тут один, таблицы делаю'!BR9-'Сижу тут один, таблицы делаю'!BQ9</f>
        <v>1095</v>
      </c>
      <c r="BS9">
        <f>'Сижу тут один, таблицы делаю'!BS9-'Сижу тут один, таблицы делаю'!BR9</f>
        <v>782</v>
      </c>
      <c r="BT9">
        <f>'Сижу тут один, таблицы делаю'!BT9-'Сижу тут один, таблицы делаю'!BS9</f>
        <v>853</v>
      </c>
      <c r="BU9">
        <f>'Сижу тут один, таблицы делаю'!BU9</f>
        <v>816</v>
      </c>
      <c r="BV9">
        <f>'Сижу тут один, таблицы делаю'!BV9-'Сижу тут один, таблицы делаю'!BU9</f>
        <v>740</v>
      </c>
      <c r="BW9">
        <f>'Сижу тут один, таблицы делаю'!BW9-'Сижу тут один, таблицы делаю'!BV9</f>
        <v>836</v>
      </c>
      <c r="BX9">
        <f>'Сижу тут один, таблицы делаю'!BX9-'Сижу тут один, таблицы делаю'!BW9</f>
        <v>805</v>
      </c>
      <c r="BY9">
        <f>'Сижу тут один, таблицы делаю'!BY9-'Сижу тут один, таблицы делаю'!BX9</f>
        <v>809</v>
      </c>
      <c r="BZ9">
        <f>'Сижу тут один, таблицы делаю'!BZ9-'Сижу тут один, таблицы делаю'!BY9</f>
        <v>836</v>
      </c>
      <c r="CA9">
        <f>'Сижу тут один, таблицы делаю'!CA9-'Сижу тут один, таблицы делаю'!BZ9</f>
        <v>1015</v>
      </c>
      <c r="CB9">
        <f>'Сижу тут один, таблицы делаю'!CB9-'Сижу тут один, таблицы делаю'!CA9</f>
        <v>898</v>
      </c>
      <c r="CC9">
        <f>'Сижу тут один, таблицы делаю'!CC9-'Сижу тут один, таблицы делаю'!CB9</f>
        <v>855</v>
      </c>
      <c r="CD9">
        <f>'Сижу тут один, таблицы делаю'!CD9-'Сижу тут один, таблицы делаю'!CC9</f>
        <v>842</v>
      </c>
      <c r="CE9">
        <f>'Сижу тут один, таблицы делаю'!CE9-'Сижу тут один, таблицы делаю'!CD9</f>
        <v>792</v>
      </c>
      <c r="CG9">
        <f>'Сижу тут один, таблицы делаю'!CG9-'Сижу тут один, таблицы делаю'!CF9</f>
        <v>663</v>
      </c>
      <c r="CH9">
        <f>'Сижу тут один, таблицы делаю'!CH9-'Сижу тут один, таблицы делаю'!CG9</f>
        <v>686</v>
      </c>
      <c r="CJ9">
        <f>'Сижу тут один, таблицы делаю'!CJ9-'Сижу тут один, таблицы делаю'!CI9</f>
        <v>3010</v>
      </c>
      <c r="CK9">
        <f>'Сижу тут один, таблицы делаю'!CK9-'Сижу тут один, таблицы делаю'!CJ9</f>
        <v>763</v>
      </c>
      <c r="CL9">
        <f>'Сижу тут один, таблицы делаю'!CL9-'Сижу тут один, таблицы делаю'!CK9</f>
        <v>844</v>
      </c>
      <c r="CM9">
        <f>'Сижу тут один, таблицы делаю'!CM9-'Сижу тут один, таблицы делаю'!CL9</f>
        <v>836</v>
      </c>
      <c r="CN9">
        <f>'Сижу тут один, таблицы делаю'!CN9-'Сижу тут один, таблицы делаю'!CM9</f>
        <v>845</v>
      </c>
      <c r="CO9">
        <f>'Сижу тут один, таблицы делаю'!CO9-'Сижу тут один, таблицы делаю'!CN9</f>
        <v>794</v>
      </c>
      <c r="CP9">
        <f>'Сижу тут один, таблицы делаю'!CP9-'Сижу тут один, таблицы делаю'!CO9</f>
        <v>799</v>
      </c>
      <c r="CQ9">
        <f>'Сижу тут один, таблицы делаю'!CQ9-'Сижу тут один, таблицы делаю'!CP9</f>
        <v>787</v>
      </c>
      <c r="CR9">
        <f>'Сижу тут один, таблицы делаю'!CR9-'Сижу тут один, таблицы делаю'!CQ9</f>
        <v>767</v>
      </c>
      <c r="CS9">
        <f>'Сижу тут один, таблицы делаю'!CS9</f>
        <v>690</v>
      </c>
      <c r="CT9">
        <f>'Сижу тут один, таблицы делаю'!CT9-'Сижу тут один, таблицы делаю'!CS9</f>
        <v>692</v>
      </c>
      <c r="CU9">
        <f>'Сижу тут один, таблицы делаю'!CU9-'Сижу тут один, таблицы делаю'!CT9</f>
        <v>813</v>
      </c>
      <c r="CV9">
        <f>'Сижу тут один, таблицы делаю'!CV9-'Сижу тут один, таблицы делаю'!CU9</f>
        <v>688</v>
      </c>
      <c r="CW9">
        <f>'Сижу тут один, таблицы делаю'!CW9-'Сижу тут один, таблицы делаю'!CV9</f>
        <v>737</v>
      </c>
      <c r="CX9">
        <f>'Сижу тут один, таблицы делаю'!CX9-'Сижу тут один, таблицы делаю'!CW9</f>
        <v>738</v>
      </c>
      <c r="CY9">
        <f>'Сижу тут один, таблицы делаю'!CY9-'Сижу тут один, таблицы делаю'!CX9</f>
        <v>778</v>
      </c>
    </row>
    <row r="10" spans="1:103" x14ac:dyDescent="0.3">
      <c r="A10" t="s">
        <v>110</v>
      </c>
      <c r="B10">
        <v>1874</v>
      </c>
      <c r="D10">
        <f>'Сижу тут один, таблицы делаю'!D10-'Сижу тут один, таблицы делаю'!C10</f>
        <v>3750</v>
      </c>
      <c r="E10">
        <f>'Сижу тут один, таблицы делаю'!E10-'Сижу тут один, таблицы делаю'!D10</f>
        <v>1035</v>
      </c>
      <c r="G10">
        <f>'Сижу тут один, таблицы делаю'!G10-'Сижу тут один, таблицы делаю'!F10</f>
        <v>6895</v>
      </c>
      <c r="H10">
        <f>'Сижу тут один, таблицы делаю'!H10-'Сижу тут один, таблицы делаю'!G10</f>
        <v>1016</v>
      </c>
      <c r="J10">
        <f>'Сижу тут один, таблицы делаю'!J10-'Сижу тут один, таблицы делаю'!I10</f>
        <v>9964</v>
      </c>
      <c r="K10">
        <f>'Сижу тут один, таблицы делаю'!K10-'Сижу тут один, таблицы делаю'!J10</f>
        <v>890</v>
      </c>
      <c r="L10">
        <f>'Сижу тут один, таблицы делаю'!L10-'Сижу тут один, таблицы делаю'!K10</f>
        <v>1028</v>
      </c>
      <c r="M10">
        <f>'Сижу тут один, таблицы делаю'!M10</f>
        <v>979</v>
      </c>
      <c r="N10">
        <f>'Сижу тут один, таблицы делаю'!N10-'Сижу тут один, таблицы делаю'!M10</f>
        <v>942</v>
      </c>
      <c r="O10">
        <f>'Сижу тут один, таблицы делаю'!O10-'Сижу тут один, таблицы делаю'!N10</f>
        <v>1015</v>
      </c>
      <c r="P10">
        <f>'Сижу тут один, таблицы делаю'!P10-'Сижу тут один, таблицы делаю'!O10</f>
        <v>1067</v>
      </c>
      <c r="Q10">
        <f>'Сижу тут один, таблицы делаю'!Q10-'Сижу тут один, таблицы делаю'!P10</f>
        <v>1086</v>
      </c>
      <c r="R10">
        <f>'Сижу тут один, таблицы делаю'!R10-'Сижу тут один, таблицы делаю'!Q10</f>
        <v>1127</v>
      </c>
      <c r="S10">
        <f>'Сижу тут один, таблицы делаю'!S10-'Сижу тут один, таблицы делаю'!R10</f>
        <v>1172</v>
      </c>
      <c r="T10">
        <f>'Сижу тут один, таблицы делаю'!T10-'Сижу тут один, таблицы делаю'!S10</f>
        <v>1058</v>
      </c>
      <c r="U10">
        <f>'Сижу тут один, таблицы делаю'!U10-'Сижу тут один, таблицы делаю'!T10</f>
        <v>1165</v>
      </c>
      <c r="V10">
        <f>'Сижу тут один, таблицы делаю'!V10-'Сижу тут один, таблицы делаю'!U10</f>
        <v>1077</v>
      </c>
      <c r="W10">
        <f>'Сижу тут один, таблицы делаю'!W10-'Сижу тут один, таблицы делаю'!V10</f>
        <v>983</v>
      </c>
      <c r="Y10">
        <f>'Сижу тут один, таблицы делаю'!Y10-'Сижу тут один, таблицы делаю'!X10</f>
        <v>920</v>
      </c>
      <c r="Z10">
        <f>'Сижу тут один, таблицы делаю'!Z10-'Сижу тут один, таблицы делаю'!Y10</f>
        <v>914</v>
      </c>
      <c r="AA10">
        <f>'Сижу тут один, таблицы делаю'!AA10-'Сижу тут один, таблицы делаю'!Z10</f>
        <v>1084</v>
      </c>
      <c r="AB10">
        <f>'Сижу тут один, таблицы делаю'!AB10-'Сижу тут один, таблицы делаю'!AA10</f>
        <v>990</v>
      </c>
      <c r="AC10">
        <f>'Сижу тут один, таблицы делаю'!AC10-'Сижу тут один, таблицы делаю'!AB10</f>
        <v>1082</v>
      </c>
      <c r="AD10">
        <f>'Сижу тут один, таблицы делаю'!AD10-'Сижу тут один, таблицы делаю'!AC10</f>
        <v>1077</v>
      </c>
      <c r="AE10">
        <f>'Сижу тут один, таблицы делаю'!AE10-'Сижу тут один, таблицы делаю'!AD10</f>
        <v>1095</v>
      </c>
      <c r="AF10">
        <f>'Сижу тут один, таблицы делаю'!AF10-'Сижу тут один, таблицы делаю'!AE10</f>
        <v>2188</v>
      </c>
      <c r="AG10">
        <f>'Сижу тут один, таблицы делаю'!AG10-'Сижу тут один, таблицы делаю'!AF10</f>
        <v>0</v>
      </c>
      <c r="AH10">
        <f>'Сижу тут один, таблицы делаю'!AH10-'Сижу тут один, таблицы делаю'!AG10</f>
        <v>952</v>
      </c>
      <c r="AI10">
        <f>'Сижу тут один, таблицы делаю'!AI10-'Сижу тут один, таблицы делаю'!AH10</f>
        <v>1022</v>
      </c>
      <c r="AJ10">
        <f>'Сижу тут один, таблицы делаю'!AJ10-'Сижу тут один, таблицы делаю'!AI10</f>
        <v>944</v>
      </c>
      <c r="AK10">
        <f>'Сижу тут один, таблицы делаю'!AK10</f>
        <v>905</v>
      </c>
      <c r="AL10">
        <f>'Сижу тут один, таблицы делаю'!AL10-'Сижу тут один, таблицы делаю'!AK10</f>
        <v>871</v>
      </c>
      <c r="AM10">
        <f>'Сижу тут один, таблицы делаю'!AM10-'Сижу тут один, таблицы делаю'!AL10</f>
        <v>938</v>
      </c>
      <c r="AN10">
        <f>'Сижу тут один, таблицы делаю'!AN10-'Сижу тут один, таблицы делаю'!AM10</f>
        <v>801</v>
      </c>
      <c r="AO10">
        <f>'Сижу тут один, таблицы делаю'!AO10-'Сижу тут один, таблицы делаю'!AN10</f>
        <v>945</v>
      </c>
      <c r="AP10">
        <f>'Сижу тут один, таблицы делаю'!AP10-'Сижу тут один, таблицы делаю'!AO10</f>
        <v>956</v>
      </c>
      <c r="AQ10">
        <f>'Сижу тут один, таблицы делаю'!AQ10-'Сижу тут один, таблицы делаю'!AP10</f>
        <v>959</v>
      </c>
      <c r="AR10">
        <f>'Сижу тут один, таблицы делаю'!AR10-'Сижу тут один, таблицы делаю'!AQ10</f>
        <v>1060</v>
      </c>
      <c r="AS10">
        <f>'Сижу тут один, таблицы делаю'!AS10-'Сижу тут один, таблицы делаю'!AR10</f>
        <v>870</v>
      </c>
      <c r="AT10">
        <f>'Сижу тут один, таблицы делаю'!AT10-'Сижу тут один, таблицы делаю'!AS10</f>
        <v>958</v>
      </c>
      <c r="AU10">
        <f>'Сижу тут один, таблицы делаю'!AU10-'Сижу тут один, таблицы делаю'!AT10</f>
        <v>855</v>
      </c>
      <c r="AV10">
        <f>'Сижу тут один, таблицы делаю'!AV10-'Сижу тут один, таблицы делаю'!AU10</f>
        <v>838</v>
      </c>
      <c r="AW10">
        <f>'Сижу тут один, таблицы делаю'!AW10</f>
        <v>860</v>
      </c>
      <c r="AX10">
        <f>'Сижу тут один, таблицы делаю'!AX10-'Сижу тут один, таблицы делаю'!AW10</f>
        <v>791</v>
      </c>
      <c r="AY10">
        <f>'Сижу тут один, таблицы делаю'!AY10-'Сижу тут один, таблицы делаю'!AX10</f>
        <v>864</v>
      </c>
      <c r="AZ10">
        <f>'Сижу тут один, таблицы делаю'!AZ10-'Сижу тут один, таблицы делаю'!AY10</f>
        <v>849</v>
      </c>
      <c r="BA10">
        <f>'Сижу тут один, таблицы делаю'!BA10-'Сижу тут один, таблицы делаю'!AZ10</f>
        <v>909</v>
      </c>
      <c r="BB10">
        <f>'Сижу тут один, таблицы делаю'!BB10-'Сижу тут один, таблицы делаю'!BA10</f>
        <v>830</v>
      </c>
      <c r="BC10">
        <f>'Сижу тут один, таблицы делаю'!BC10-'Сижу тут один, таблицы делаю'!BB10</f>
        <v>955</v>
      </c>
      <c r="BD10">
        <f>'Сижу тут один, таблицы делаю'!BD10-'Сижу тут один, таблицы делаю'!BC10</f>
        <v>915</v>
      </c>
      <c r="BE10">
        <f>'Сижу тут один, таблицы делаю'!BE10-'Сижу тут один, таблицы делаю'!BD10</f>
        <v>870</v>
      </c>
      <c r="BG10">
        <f>'Сижу тут один, таблицы делаю'!BG10-'Сижу тут один, таблицы делаю'!BF10</f>
        <v>9550</v>
      </c>
      <c r="BH10">
        <f>'Сижу тут один, таблицы делаю'!BH10-'Сижу тут один, таблицы делаю'!BG10</f>
        <v>728</v>
      </c>
      <c r="BI10">
        <f>'Сижу тут один, таблицы делаю'!BI10</f>
        <v>815</v>
      </c>
      <c r="BJ10">
        <f>'Сижу тут один, таблицы делаю'!BJ10-'Сижу тут один, таблицы делаю'!BI10</f>
        <v>682</v>
      </c>
      <c r="BK10">
        <f>'Сижу тут один, таблицы делаю'!BK10-'Сижу тут один, таблицы делаю'!BJ10</f>
        <v>677</v>
      </c>
      <c r="BL10">
        <f>'Сижу тут один, таблицы делаю'!BL10-'Сижу тут один, таблицы делаю'!BK10</f>
        <v>698</v>
      </c>
      <c r="BM10">
        <f>'Сижу тут один, таблицы делаю'!BM10-'Сижу тут один, таблицы делаю'!BL10</f>
        <v>734</v>
      </c>
      <c r="BN10">
        <f>'Сижу тут один, таблицы делаю'!BN10-'Сижу тут один, таблицы делаю'!BM10</f>
        <v>762</v>
      </c>
      <c r="BO10">
        <f>'Сижу тут один, таблицы делаю'!BO10-'Сижу тут один, таблицы делаю'!BN10</f>
        <v>896</v>
      </c>
      <c r="BP10">
        <f>'Сижу тут один, таблицы делаю'!BP10-'Сижу тут один, таблицы делаю'!BO10</f>
        <v>821</v>
      </c>
      <c r="BQ10">
        <f>'Сижу тут один, таблицы делаю'!BQ10-'Сижу тут один, таблицы делаю'!BP10</f>
        <v>709</v>
      </c>
      <c r="BR10">
        <f>'Сижу тут один, таблицы делаю'!BR10-'Сижу тут один, таблицы делаю'!BQ10</f>
        <v>831</v>
      </c>
      <c r="BS10">
        <f>'Сижу тут один, таблицы делаю'!BS10-'Сижу тут один, таблицы делаю'!BR10</f>
        <v>687</v>
      </c>
      <c r="BT10">
        <f>'Сижу тут один, таблицы делаю'!BT10-'Сижу тут один, таблицы делаю'!BS10</f>
        <v>685</v>
      </c>
      <c r="BU10">
        <f>'Сижу тут один, таблицы делаю'!BU10</f>
        <v>713</v>
      </c>
      <c r="BV10">
        <f>'Сижу тут один, таблицы делаю'!BV10-'Сижу тут один, таблицы делаю'!BU10</f>
        <v>681</v>
      </c>
      <c r="BW10">
        <f>'Сижу тут один, таблицы делаю'!BW10-'Сижу тут один, таблицы делаю'!BV10</f>
        <v>658</v>
      </c>
      <c r="BX10">
        <f>'Сижу тут один, таблицы делаю'!BX10-'Сижу тут один, таблицы делаю'!BW10</f>
        <v>659</v>
      </c>
      <c r="BY10">
        <f>'Сижу тут один, таблицы делаю'!BY10-'Сижу тут один, таблицы делаю'!BX10</f>
        <v>731</v>
      </c>
      <c r="BZ10">
        <f>'Сижу тут один, таблицы делаю'!BZ10-'Сижу тут один, таблицы делаю'!BY10</f>
        <v>820</v>
      </c>
      <c r="CA10">
        <f>'Сижу тут один, таблицы делаю'!CA10-'Сижу тут один, таблицы делаю'!BZ10</f>
        <v>876</v>
      </c>
      <c r="CB10">
        <f>'Сижу тут один, таблицы делаю'!CB10-'Сижу тут один, таблицы делаю'!CA10</f>
        <v>788</v>
      </c>
      <c r="CC10">
        <f>'Сижу тут один, таблицы делаю'!CC10-'Сижу тут один, таблицы делаю'!CB10</f>
        <v>775</v>
      </c>
      <c r="CD10">
        <f>'Сижу тут один, таблицы делаю'!CD10-'Сижу тут один, таблицы делаю'!CC10</f>
        <v>751</v>
      </c>
      <c r="CE10">
        <f>'Сижу тут один, таблицы делаю'!CE10-'Сижу тут один, таблицы делаю'!CD10</f>
        <v>700</v>
      </c>
      <c r="CG10">
        <f>'Сижу тут один, таблицы делаю'!CG10-'Сижу тут один, таблицы делаю'!CF10</f>
        <v>603</v>
      </c>
      <c r="CH10">
        <f>'Сижу тут один, таблицы делаю'!CH10-'Сижу тут один, таблицы делаю'!CG10</f>
        <v>631</v>
      </c>
      <c r="CJ10">
        <f>'Сижу тут один, таблицы делаю'!CJ10-'Сижу тут один, таблицы делаю'!CI10</f>
        <v>2653</v>
      </c>
      <c r="CK10">
        <f>'Сижу тут один, таблицы делаю'!CK10-'Сижу тут один, таблицы делаю'!CJ10</f>
        <v>721</v>
      </c>
      <c r="CL10">
        <f>'Сижу тут один, таблицы делаю'!CL10-'Сижу тут один, таблицы делаю'!CK10</f>
        <v>752</v>
      </c>
      <c r="CM10">
        <f>'Сижу тут один, таблицы делаю'!CM10-'Сижу тут один, таблицы делаю'!CL10</f>
        <v>763</v>
      </c>
      <c r="CN10">
        <f>'Сижу тут один, таблицы делаю'!CN10-'Сижу тут один, таблицы делаю'!CM10</f>
        <v>782</v>
      </c>
      <c r="CO10">
        <f>'Сижу тут один, таблицы делаю'!CO10-'Сижу тут один, таблицы делаю'!CN10</f>
        <v>725</v>
      </c>
      <c r="CP10">
        <f>'Сижу тут один, таблицы делаю'!CP10-'Сижу тут один, таблицы делаю'!CO10</f>
        <v>718</v>
      </c>
      <c r="CQ10">
        <f>'Сижу тут один, таблицы делаю'!CQ10-'Сижу тут один, таблицы делаю'!CP10</f>
        <v>764</v>
      </c>
      <c r="CR10">
        <f>'Сижу тут один, таблицы делаю'!CR10-'Сижу тут один, таблицы делаю'!CQ10</f>
        <v>756</v>
      </c>
      <c r="CS10">
        <f>'Сижу тут один, таблицы делаю'!CS10</f>
        <v>694</v>
      </c>
      <c r="CT10">
        <f>'Сижу тут один, таблицы делаю'!CT10-'Сижу тут один, таблицы делаю'!CS10</f>
        <v>608</v>
      </c>
      <c r="CU10">
        <f>'Сижу тут один, таблицы делаю'!CU10-'Сижу тут один, таблицы делаю'!CT10</f>
        <v>753</v>
      </c>
      <c r="CV10">
        <f>'Сижу тут один, таблицы делаю'!CV10-'Сижу тут один, таблицы делаю'!CU10</f>
        <v>642</v>
      </c>
      <c r="CW10">
        <f>'Сижу тут один, таблицы делаю'!CW10-'Сижу тут один, таблицы делаю'!CV10</f>
        <v>677</v>
      </c>
      <c r="CX10">
        <f>'Сижу тут один, таблицы делаю'!CX10-'Сижу тут один, таблицы делаю'!CW10</f>
        <v>763</v>
      </c>
      <c r="CY10">
        <f>'Сижу тут один, таблицы делаю'!CY10-'Сижу тут один, таблицы делаю'!CX10</f>
        <v>719</v>
      </c>
    </row>
    <row r="11" spans="1:103" x14ac:dyDescent="0.3">
      <c r="A11" t="s">
        <v>111</v>
      </c>
      <c r="B11">
        <v>2134</v>
      </c>
      <c r="D11">
        <f>'Сижу тут один, таблицы делаю'!D11-'Сижу тут один, таблицы делаю'!C11</f>
        <v>4217</v>
      </c>
      <c r="E11">
        <f>'Сижу тут один, таблицы делаю'!E11-'Сижу тут один, таблицы делаю'!D11</f>
        <v>1101</v>
      </c>
      <c r="G11">
        <f>'Сижу тут один, таблицы делаю'!G11-'Сижу тут один, таблицы делаю'!F11</f>
        <v>7713</v>
      </c>
      <c r="H11">
        <f>'Сижу тут один, таблицы делаю'!H11-'Сижу тут один, таблицы делаю'!G11</f>
        <v>1235</v>
      </c>
      <c r="J11">
        <f>'Сижу тут один, таблицы делаю'!J11-'Сижу тут один, таблицы делаю'!I11</f>
        <v>11393</v>
      </c>
      <c r="K11">
        <f>'Сижу тут один, таблицы делаю'!K11-'Сижу тут один, таблицы делаю'!J11</f>
        <v>960</v>
      </c>
      <c r="L11">
        <f>'Сижу тут один, таблицы делаю'!L11-'Сижу тут один, таблицы делаю'!K11</f>
        <v>1097</v>
      </c>
      <c r="M11">
        <f>'Сижу тут один, таблицы делаю'!M11</f>
        <v>1056</v>
      </c>
      <c r="N11">
        <f>'Сижу тут один, таблицы делаю'!N11-'Сижу тут один, таблицы делаю'!M11</f>
        <v>1060</v>
      </c>
      <c r="O11">
        <f>'Сижу тут один, таблицы делаю'!O11-'Сижу тут один, таблицы делаю'!N11</f>
        <v>1037</v>
      </c>
      <c r="P11">
        <f>'Сижу тут один, таблицы делаю'!P11-'Сижу тут один, таблицы делаю'!O11</f>
        <v>1117</v>
      </c>
      <c r="Q11">
        <f>'Сижу тут один, таблицы делаю'!Q11-'Сижу тут один, таблицы делаю'!P11</f>
        <v>968</v>
      </c>
      <c r="R11">
        <f>'Сижу тут один, таблицы делаю'!R11-'Сижу тут один, таблицы делаю'!Q11</f>
        <v>1195</v>
      </c>
      <c r="S11">
        <f>'Сижу тут один, таблицы делаю'!S11-'Сижу тут один, таблицы делаю'!R11</f>
        <v>1341</v>
      </c>
      <c r="T11">
        <f>'Сижу тут один, таблицы делаю'!T11-'Сижу тут один, таблицы делаю'!S11</f>
        <v>1162</v>
      </c>
      <c r="U11">
        <f>'Сижу тут один, таблицы делаю'!U11-'Сижу тут один, таблицы делаю'!T11</f>
        <v>1205</v>
      </c>
      <c r="V11">
        <f>'Сижу тут один, таблицы делаю'!V11-'Сижу тут один, таблицы делаю'!U11</f>
        <v>1132</v>
      </c>
      <c r="W11">
        <f>'Сижу тут один, таблицы делаю'!W11-'Сижу тут один, таблицы делаю'!V11</f>
        <v>1008</v>
      </c>
      <c r="Y11">
        <f>'Сижу тут один, таблицы делаю'!Y11-'Сижу тут один, таблицы делаю'!X11</f>
        <v>937</v>
      </c>
      <c r="Z11">
        <f>'Сижу тут один, таблицы делаю'!Z11-'Сижу тут один, таблицы делаю'!Y11</f>
        <v>1014</v>
      </c>
      <c r="AA11">
        <f>'Сижу тут один, таблицы делаю'!AA11-'Сижу тут один, таблицы делаю'!Z11</f>
        <v>1183</v>
      </c>
      <c r="AB11">
        <f>'Сижу тут один, таблицы делаю'!AB11-'Сижу тут один, таблицы делаю'!AA11</f>
        <v>990</v>
      </c>
      <c r="AC11">
        <f>'Сижу тут один, таблицы делаю'!AC11-'Сижу тут один, таблицы делаю'!AB11</f>
        <v>1111</v>
      </c>
      <c r="AD11">
        <f>'Сижу тут один, таблицы делаю'!AD11-'Сижу тут один, таблицы делаю'!AC11</f>
        <v>1143</v>
      </c>
      <c r="AE11">
        <f>'Сижу тут один, таблицы делаю'!AE11-'Сижу тут один, таблицы делаю'!AD11</f>
        <v>1162</v>
      </c>
      <c r="AF11">
        <f>'Сижу тут один, таблицы делаю'!AF11-'Сижу тут один, таблицы делаю'!AE11</f>
        <v>2396</v>
      </c>
      <c r="AG11">
        <f>'Сижу тут один, таблицы делаю'!AG11-'Сижу тут один, таблицы делаю'!AF11</f>
        <v>0</v>
      </c>
      <c r="AH11">
        <f>'Сижу тут один, таблицы делаю'!AH11-'Сижу тут один, таблицы делаю'!AG11</f>
        <v>1053</v>
      </c>
      <c r="AI11">
        <f>'Сижу тут один, таблицы делаю'!AI11-'Сижу тут один, таблицы делаю'!AH11</f>
        <v>1096</v>
      </c>
      <c r="AJ11">
        <f>'Сижу тут один, таблицы делаю'!AJ11-'Сижу тут один, таблицы делаю'!AI11</f>
        <v>1018</v>
      </c>
      <c r="AK11">
        <f>'Сижу тут один, таблицы делаю'!AK11</f>
        <v>949</v>
      </c>
      <c r="AL11">
        <f>'Сижу тут один, таблицы делаю'!AL11-'Сижу тут один, таблицы делаю'!AK11</f>
        <v>866</v>
      </c>
      <c r="AM11">
        <f>'Сижу тут один, таблицы делаю'!AM11-'Сижу тут один, таблицы делаю'!AL11</f>
        <v>1005</v>
      </c>
      <c r="AN11">
        <f>'Сижу тут один, таблицы делаю'!AN11-'Сижу тут один, таблицы делаю'!AM11</f>
        <v>820</v>
      </c>
      <c r="AO11">
        <f>'Сижу тут один, таблицы делаю'!AO11-'Сижу тут один, таблицы делаю'!AN11</f>
        <v>940</v>
      </c>
      <c r="AP11">
        <f>'Сижу тут один, таблицы делаю'!AP11-'Сижу тут один, таблицы делаю'!AO11</f>
        <v>1042</v>
      </c>
      <c r="AQ11">
        <f>'Сижу тут один, таблицы делаю'!AQ11-'Сижу тут один, таблицы делаю'!AP11</f>
        <v>1052</v>
      </c>
      <c r="AR11">
        <f>'Сижу тут один, таблицы делаю'!AR11-'Сижу тут один, таблицы делаю'!AQ11</f>
        <v>1139</v>
      </c>
      <c r="AS11">
        <f>'Сижу тут один, таблицы делаю'!AS11-'Сижу тут один, таблицы делаю'!AR11</f>
        <v>1025</v>
      </c>
      <c r="AT11">
        <f>'Сижу тут один, таблицы делаю'!AT11-'Сижу тут один, таблицы делаю'!AS11</f>
        <v>1025</v>
      </c>
      <c r="AU11">
        <f>'Сижу тут один, таблицы делаю'!AU11-'Сижу тут один, таблицы делаю'!AT11</f>
        <v>869</v>
      </c>
      <c r="AV11">
        <f>'Сижу тут один, таблицы делаю'!AV11-'Сижу тут один, таблицы делаю'!AU11</f>
        <v>833</v>
      </c>
      <c r="AW11">
        <f>'Сижу тут один, таблицы делаю'!AW11</f>
        <v>971</v>
      </c>
      <c r="AX11">
        <f>'Сижу тут один, таблицы делаю'!AX11-'Сижу тут один, таблицы делаю'!AW11</f>
        <v>819</v>
      </c>
      <c r="AY11">
        <f>'Сижу тут один, таблицы делаю'!AY11-'Сижу тут один, таблицы делаю'!AX11</f>
        <v>871</v>
      </c>
      <c r="AZ11">
        <f>'Сижу тут один, таблицы делаю'!AZ11-'Сижу тут один, таблицы делаю'!AY11</f>
        <v>847</v>
      </c>
      <c r="BA11">
        <f>'Сижу тут один, таблицы делаю'!BA11-'Сижу тут один, таблицы делаю'!AZ11</f>
        <v>915</v>
      </c>
      <c r="BB11">
        <f>'Сижу тут один, таблицы делаю'!BB11-'Сижу тут один, таблицы делаю'!BA11</f>
        <v>892</v>
      </c>
      <c r="BC11">
        <f>'Сижу тут один, таблицы делаю'!BC11-'Сижу тут один, таблицы делаю'!BB11</f>
        <v>1006</v>
      </c>
      <c r="BD11">
        <f>'Сижу тут один, таблицы делаю'!BD11-'Сижу тут один, таблицы делаю'!BC11</f>
        <v>1049</v>
      </c>
      <c r="BE11">
        <f>'Сижу тут один, таблицы делаю'!BE11-'Сижу тут один, таблицы делаю'!BD11</f>
        <v>830</v>
      </c>
      <c r="BG11">
        <f>'Сижу тут один, таблицы делаю'!BG11-'Сижу тут один, таблицы делаю'!BF11</f>
        <v>10109</v>
      </c>
      <c r="BH11">
        <f>'Сижу тут один, таблицы делаю'!BH11-'Сижу тут один, таблицы делаю'!BG11</f>
        <v>783</v>
      </c>
      <c r="BI11">
        <f>'Сижу тут один, таблицы делаю'!BI11</f>
        <v>880</v>
      </c>
      <c r="BJ11">
        <f>'Сижу тут один, таблицы делаю'!BJ11-'Сижу тут один, таблицы делаю'!BI11</f>
        <v>722</v>
      </c>
      <c r="BK11">
        <f>'Сижу тут один, таблицы делаю'!BK11-'Сижу тут один, таблицы делаю'!BJ11</f>
        <v>803</v>
      </c>
      <c r="BL11">
        <f>'Сижу тут один, таблицы делаю'!BL11-'Сижу тут один, таблицы делаю'!BK11</f>
        <v>819</v>
      </c>
      <c r="BM11">
        <f>'Сижу тут один, таблицы делаю'!BM11-'Сижу тут один, таблицы делаю'!BL11</f>
        <v>801</v>
      </c>
      <c r="BN11">
        <f>'Сижу тут один, таблицы делаю'!BN11-'Сижу тут один, таблицы делаю'!BM11</f>
        <v>818</v>
      </c>
      <c r="BO11">
        <f>'Сижу тут один, таблицы делаю'!BO11-'Сижу тут один, таблицы делаю'!BN11</f>
        <v>999</v>
      </c>
      <c r="BP11">
        <f>'Сижу тут один, таблицы делаю'!BP11-'Сижу тут один, таблицы делаю'!BO11</f>
        <v>823</v>
      </c>
      <c r="BQ11">
        <f>'Сижу тут один, таблицы делаю'!BQ11-'Сижу тут один, таблицы делаю'!BP11</f>
        <v>761</v>
      </c>
      <c r="BR11">
        <f>'Сижу тут один, таблицы делаю'!BR11-'Сижу тут один, таблицы делаю'!BQ11</f>
        <v>918</v>
      </c>
      <c r="BS11">
        <f>'Сижу тут один, таблицы делаю'!BS11-'Сижу тут один, таблицы делаю'!BR11</f>
        <v>706</v>
      </c>
      <c r="BT11">
        <f>'Сижу тут один, таблицы делаю'!BT11-'Сижу тут один, таблицы делаю'!BS11</f>
        <v>779</v>
      </c>
      <c r="BU11">
        <f>'Сижу тут один, таблицы делаю'!BU11</f>
        <v>782</v>
      </c>
      <c r="BV11">
        <f>'Сижу тут один, таблицы делаю'!BV11-'Сижу тут один, таблицы делаю'!BU11</f>
        <v>741</v>
      </c>
      <c r="BW11">
        <f>'Сижу тут один, таблицы делаю'!BW11-'Сижу тут один, таблицы делаю'!BV11</f>
        <v>672</v>
      </c>
      <c r="BX11">
        <f>'Сижу тут один, таблицы делаю'!BX11-'Сижу тут один, таблицы делаю'!BW11</f>
        <v>684</v>
      </c>
      <c r="BY11">
        <f>'Сижу тут один, таблицы делаю'!BY11-'Сижу тут один, таблицы делаю'!BX11</f>
        <v>776</v>
      </c>
      <c r="BZ11">
        <f>'Сижу тут один, таблицы делаю'!BZ11-'Сижу тут один, таблицы делаю'!BY11</f>
        <v>872</v>
      </c>
      <c r="CA11">
        <f>'Сижу тут один, таблицы делаю'!CA11-'Сижу тут один, таблицы делаю'!BZ11</f>
        <v>842</v>
      </c>
      <c r="CB11">
        <f>'Сижу тут один, таблицы делаю'!CB11-'Сижу тут один, таблицы делаю'!CA11</f>
        <v>786</v>
      </c>
      <c r="CC11">
        <f>'Сижу тут один, таблицы делаю'!CC11-'Сижу тут один, таблицы делаю'!CB11</f>
        <v>873</v>
      </c>
      <c r="CD11">
        <f>'Сижу тут один, таблицы делаю'!CD11-'Сижу тут один, таблицы делаю'!CC11</f>
        <v>804</v>
      </c>
      <c r="CE11">
        <f>'Сижу тут один, таблицы делаю'!CE11-'Сижу тут один, таблицы делаю'!CD11</f>
        <v>737</v>
      </c>
      <c r="CG11">
        <f>'Сижу тут один, таблицы делаю'!CG11-'Сижу тут один, таблицы делаю'!CF11</f>
        <v>714</v>
      </c>
      <c r="CH11">
        <f>'Сижу тут один, таблицы делаю'!CH11-'Сижу тут один, таблицы делаю'!CG11</f>
        <v>634</v>
      </c>
      <c r="CJ11">
        <f>'Сижу тут один, таблицы делаю'!CJ11-'Сижу тут один, таблицы делаю'!CI11</f>
        <v>2841</v>
      </c>
      <c r="CK11">
        <f>'Сижу тут один, таблицы делаю'!CK11-'Сижу тут один, таблицы делаю'!CJ11</f>
        <v>680</v>
      </c>
      <c r="CL11">
        <f>'Сижу тут один, таблицы делаю'!CL11-'Сижу тут один, таблицы делаю'!CK11</f>
        <v>831</v>
      </c>
      <c r="CM11">
        <f>'Сижу тут один, таблицы делаю'!CM11-'Сижу тут один, таблицы делаю'!CL11</f>
        <v>793</v>
      </c>
      <c r="CN11">
        <f>'Сижу тут один, таблицы делаю'!CN11-'Сижу тут один, таблицы делаю'!CM11</f>
        <v>828</v>
      </c>
      <c r="CO11">
        <f>'Сижу тут один, таблицы делаю'!CO11-'Сижу тут один, таблицы делаю'!CN11</f>
        <v>791</v>
      </c>
      <c r="CP11">
        <f>'Сижу тут один, таблицы делаю'!CP11-'Сижу тут один, таблицы делаю'!CO11</f>
        <v>817</v>
      </c>
      <c r="CQ11">
        <f>'Сижу тут один, таблицы делаю'!CQ11-'Сижу тут один, таблицы делаю'!CP11</f>
        <v>721</v>
      </c>
      <c r="CR11">
        <f>'Сижу тут один, таблицы делаю'!CR11-'Сижу тут один, таблицы делаю'!CQ11</f>
        <v>691</v>
      </c>
      <c r="CS11">
        <f>'Сижу тут один, таблицы делаю'!CS11</f>
        <v>707</v>
      </c>
      <c r="CT11">
        <f>'Сижу тут один, таблицы делаю'!CT11-'Сижу тут один, таблицы делаю'!CS11</f>
        <v>599</v>
      </c>
      <c r="CU11">
        <f>'Сижу тут один, таблицы делаю'!CU11-'Сижу тут один, таблицы делаю'!CT11</f>
        <v>721</v>
      </c>
      <c r="CV11">
        <f>'Сижу тут один, таблицы делаю'!CV11-'Сижу тут один, таблицы делаю'!CU11</f>
        <v>578</v>
      </c>
      <c r="CW11">
        <f>'Сижу тут один, таблицы делаю'!CW11-'Сижу тут один, таблицы делаю'!CV11</f>
        <v>615</v>
      </c>
      <c r="CX11">
        <f>'Сижу тут один, таблицы делаю'!CX11-'Сижу тут один, таблицы делаю'!CW11</f>
        <v>735</v>
      </c>
      <c r="CY11">
        <f>'Сижу тут один, таблицы делаю'!CY11-'Сижу тут один, таблицы делаю'!CX11</f>
        <v>758</v>
      </c>
    </row>
    <row r="12" spans="1:103" x14ac:dyDescent="0.3">
      <c r="A12" t="s">
        <v>112</v>
      </c>
      <c r="B12">
        <v>1632</v>
      </c>
      <c r="D12">
        <f>'Сижу тут один, таблицы делаю'!D12-'Сижу тут один, таблицы делаю'!C12</f>
        <v>3242</v>
      </c>
      <c r="E12">
        <f>'Сижу тут один, таблицы делаю'!E12-'Сижу тут один, таблицы делаю'!D12</f>
        <v>852</v>
      </c>
      <c r="G12">
        <f>'Сижу тут один, таблицы делаю'!G12-'Сижу тут один, таблицы делаю'!F12</f>
        <v>5995</v>
      </c>
      <c r="H12">
        <f>'Сижу тут один, таблицы делаю'!H12-'Сижу тут один, таблицы делаю'!G12</f>
        <v>865</v>
      </c>
      <c r="J12">
        <f>'Сижу тут один, таблицы делаю'!J12-'Сижу тут один, таблицы делаю'!I12</f>
        <v>8717</v>
      </c>
      <c r="K12">
        <f>'Сижу тут один, таблицы делаю'!K12-'Сижу тут один, таблицы делаю'!J12</f>
        <v>797</v>
      </c>
      <c r="L12">
        <f>'Сижу тут один, таблицы делаю'!L12-'Сижу тут один, таблицы делаю'!K12</f>
        <v>898</v>
      </c>
      <c r="M12">
        <f>'Сижу тут один, таблицы делаю'!M12</f>
        <v>788</v>
      </c>
      <c r="N12">
        <f>'Сижу тут один, таблицы делаю'!N12-'Сижу тут один, таблицы делаю'!M12</f>
        <v>753</v>
      </c>
      <c r="O12">
        <f>'Сижу тут один, таблицы делаю'!O12-'Сижу тут один, таблицы делаю'!N12</f>
        <v>828</v>
      </c>
      <c r="P12">
        <f>'Сижу тут один, таблицы делаю'!P12-'Сижу тут один, таблицы делаю'!O12</f>
        <v>851</v>
      </c>
      <c r="Q12">
        <f>'Сижу тут один, таблицы делаю'!Q12-'Сижу тут один, таблицы делаю'!P12</f>
        <v>742</v>
      </c>
      <c r="R12">
        <f>'Сижу тут один, таблицы делаю'!R12-'Сижу тут один, таблицы делаю'!Q12</f>
        <v>996</v>
      </c>
      <c r="S12">
        <f>'Сижу тут один, таблицы делаю'!S12-'Сижу тут один, таблицы делаю'!R12</f>
        <v>964</v>
      </c>
      <c r="T12">
        <f>'Сижу тут один, таблицы делаю'!T12-'Сижу тут один, таблицы делаю'!S12</f>
        <v>879</v>
      </c>
      <c r="U12">
        <f>'Сижу тут один, таблицы делаю'!U12-'Сижу тут один, таблицы делаю'!T12</f>
        <v>909</v>
      </c>
      <c r="V12">
        <f>'Сижу тут один, таблицы делаю'!V12-'Сижу тут один, таблицы делаю'!U12</f>
        <v>845</v>
      </c>
      <c r="W12">
        <f>'Сижу тут один, таблицы делаю'!W12-'Сижу тут один, таблицы делаю'!V12</f>
        <v>755</v>
      </c>
      <c r="Y12">
        <f>'Сижу тут один, таблицы делаю'!Y12-'Сижу тут один, таблицы делаю'!X12</f>
        <v>717</v>
      </c>
      <c r="Z12">
        <f>'Сижу тут один, таблицы делаю'!Z12-'Сижу тут один, таблицы делаю'!Y12</f>
        <v>786</v>
      </c>
      <c r="AA12">
        <f>'Сижу тут один, таблицы делаю'!AA12-'Сижу тут один, таблицы делаю'!Z12</f>
        <v>854</v>
      </c>
      <c r="AB12">
        <f>'Сижу тут один, таблицы делаю'!AB12-'Сижу тут один, таблицы делаю'!AA12</f>
        <v>796</v>
      </c>
      <c r="AC12">
        <f>'Сижу тут один, таблицы делаю'!AC12-'Сижу тут один, таблицы делаю'!AB12</f>
        <v>890</v>
      </c>
      <c r="AD12">
        <f>'Сижу тут один, таблицы делаю'!AD12-'Сижу тут один, таблицы делаю'!AC12</f>
        <v>831</v>
      </c>
      <c r="AE12">
        <f>'Сижу тут один, таблицы делаю'!AE12-'Сижу тут один, таблицы делаю'!AD12</f>
        <v>871</v>
      </c>
      <c r="AF12">
        <f>'Сижу тут один, таблицы делаю'!AF12-'Сижу тут один, таблицы делаю'!AE12</f>
        <v>1710</v>
      </c>
      <c r="AG12">
        <f>'Сижу тут один, таблицы делаю'!AG12-'Сижу тут один, таблицы делаю'!AF12</f>
        <v>0</v>
      </c>
      <c r="AH12">
        <f>'Сижу тут один, таблицы делаю'!AH12-'Сижу тут один, таблицы делаю'!AG12</f>
        <v>803</v>
      </c>
      <c r="AI12">
        <f>'Сижу тут один, таблицы делаю'!AI12-'Сижу тут один, таблицы делаю'!AH12</f>
        <v>825</v>
      </c>
      <c r="AJ12">
        <f>'Сижу тут один, таблицы делаю'!AJ12-'Сижу тут один, таблицы делаю'!AI12</f>
        <v>775</v>
      </c>
      <c r="AK12">
        <f>'Сижу тут один, таблицы делаю'!AK12</f>
        <v>646</v>
      </c>
      <c r="AL12">
        <f>'Сижу тут один, таблицы делаю'!AL12-'Сижу тут один, таблицы делаю'!AK12</f>
        <v>650</v>
      </c>
      <c r="AM12">
        <f>'Сижу тут один, таблицы делаю'!AM12-'Сижу тут один, таблицы делаю'!AL12</f>
        <v>768</v>
      </c>
      <c r="AN12">
        <f>'Сижу тут один, таблицы делаю'!AN12-'Сижу тут один, таблицы делаю'!AM12</f>
        <v>633</v>
      </c>
      <c r="AO12">
        <f>'Сижу тут один, таблицы делаю'!AO12-'Сижу тут один, таблицы делаю'!AN12</f>
        <v>775</v>
      </c>
      <c r="AP12">
        <f>'Сижу тут один, таблицы делаю'!AP12-'Сижу тут один, таблицы делаю'!AO12</f>
        <v>766</v>
      </c>
      <c r="AQ12">
        <f>'Сижу тут один, таблицы делаю'!AQ12-'Сижу тут один, таблицы делаю'!AP12</f>
        <v>797</v>
      </c>
      <c r="AR12">
        <f>'Сижу тут один, таблицы делаю'!AR12-'Сижу тут один, таблицы делаю'!AQ12</f>
        <v>834</v>
      </c>
      <c r="AS12">
        <f>'Сижу тут один, таблицы делаю'!AS12-'Сижу тут один, таблицы делаю'!AR12</f>
        <v>659</v>
      </c>
      <c r="AT12">
        <f>'Сижу тут один, таблицы делаю'!AT12-'Сижу тут один, таблицы делаю'!AS12</f>
        <v>762</v>
      </c>
      <c r="AU12">
        <f>'Сижу тут один, таблицы делаю'!AU12-'Сижу тут один, таблицы делаю'!AT12</f>
        <v>701</v>
      </c>
      <c r="AV12">
        <f>'Сижу тут один, таблицы делаю'!AV12-'Сижу тут один, таблицы делаю'!AU12</f>
        <v>667</v>
      </c>
      <c r="AW12">
        <f>'Сижу тут один, таблицы делаю'!AW12</f>
        <v>690</v>
      </c>
      <c r="AX12">
        <f>'Сижу тут один, таблицы делаю'!AX12-'Сижу тут один, таблицы делаю'!AW12</f>
        <v>607</v>
      </c>
      <c r="AY12">
        <f>'Сижу тут один, таблицы делаю'!AY12-'Сижу тут один, таблицы делаю'!AX12</f>
        <v>655</v>
      </c>
      <c r="AZ12">
        <f>'Сижу тут один, таблицы делаю'!AZ12-'Сижу тут один, таблицы делаю'!AY12</f>
        <v>638</v>
      </c>
      <c r="BA12">
        <f>'Сижу тут один, таблицы делаю'!BA12-'Сижу тут один, таблицы делаю'!AZ12</f>
        <v>712</v>
      </c>
      <c r="BB12">
        <f>'Сижу тут один, таблицы делаю'!BB12-'Сижу тут один, таблицы делаю'!BA12</f>
        <v>654</v>
      </c>
      <c r="BC12">
        <f>'Сижу тут один, таблицы делаю'!BC12-'Сижу тут один, таблицы делаю'!BB12</f>
        <v>716</v>
      </c>
      <c r="BD12">
        <f>'Сижу тут один, таблицы делаю'!BD12-'Сижу тут один, таблицы делаю'!BC12</f>
        <v>752</v>
      </c>
      <c r="BE12">
        <f>'Сижу тут один, таблицы делаю'!BE12-'Сижу тут один, таблицы делаю'!BD12</f>
        <v>548</v>
      </c>
      <c r="BG12">
        <f>'Сижу тут один, таблицы делаю'!BG12-'Сижу тут один, таблицы делаю'!BF12</f>
        <v>7223</v>
      </c>
      <c r="BH12">
        <f>'Сижу тут один, таблицы делаю'!BH12-'Сижу тут один, таблицы делаю'!BG12</f>
        <v>593</v>
      </c>
      <c r="BI12">
        <f>'Сижу тут один, таблицы делаю'!BI12</f>
        <v>601</v>
      </c>
      <c r="BJ12">
        <f>'Сижу тут один, таблицы делаю'!BJ12-'Сижу тут один, таблицы делаю'!BI12</f>
        <v>533</v>
      </c>
      <c r="BK12">
        <f>'Сижу тут один, таблицы делаю'!BK12-'Сижу тут один, таблицы делаю'!BJ12</f>
        <v>573</v>
      </c>
      <c r="BL12">
        <f>'Сижу тут один, таблицы делаю'!BL12-'Сижу тут один, таблицы делаю'!BK12</f>
        <v>604</v>
      </c>
      <c r="BM12">
        <f>'Сижу тут один, таблицы делаю'!BM12-'Сижу тут один, таблицы делаю'!BL12</f>
        <v>586</v>
      </c>
      <c r="BN12">
        <f>'Сижу тут один, таблицы делаю'!BN12-'Сижу тут один, таблицы делаю'!BM12</f>
        <v>624</v>
      </c>
      <c r="BO12">
        <f>'Сижу тут один, таблицы делаю'!BO12-'Сижу тут один, таблицы делаю'!BN12</f>
        <v>660</v>
      </c>
      <c r="BP12">
        <f>'Сижу тут один, таблицы делаю'!BP12-'Сижу тут один, таблицы делаю'!BO12</f>
        <v>659</v>
      </c>
      <c r="BQ12">
        <f>'Сижу тут один, таблицы делаю'!BQ12-'Сижу тут один, таблицы делаю'!BP12</f>
        <v>582</v>
      </c>
      <c r="BR12">
        <f>'Сижу тут один, таблицы делаю'!BR12-'Сижу тут один, таблицы делаю'!BQ12</f>
        <v>586</v>
      </c>
      <c r="BS12">
        <f>'Сижу тут один, таблицы делаю'!BS12-'Сижу тут один, таблицы делаю'!BR12</f>
        <v>547</v>
      </c>
      <c r="BT12">
        <f>'Сижу тут один, таблицы делаю'!BT12-'Сижу тут один, таблицы делаю'!BS12</f>
        <v>534</v>
      </c>
      <c r="BU12">
        <f>'Сижу тут один, таблицы делаю'!BU12</f>
        <v>580</v>
      </c>
      <c r="BV12">
        <f>'Сижу тут один, таблицы делаю'!BV12-'Сижу тут один, таблицы делаю'!BU12</f>
        <v>468</v>
      </c>
      <c r="BW12">
        <f>'Сижу тут один, таблицы делаю'!BW12-'Сижу тут один, таблицы делаю'!BV12</f>
        <v>508</v>
      </c>
      <c r="BX12">
        <f>'Сижу тут один, таблицы делаю'!BX12-'Сижу тут один, таблицы делаю'!BW12</f>
        <v>530</v>
      </c>
      <c r="BY12">
        <f>'Сижу тут один, таблицы делаю'!BY12-'Сижу тут один, таблицы делаю'!BX12</f>
        <v>530</v>
      </c>
      <c r="BZ12">
        <f>'Сижу тут один, таблицы делаю'!BZ12-'Сижу тут один, таблицы делаю'!BY12</f>
        <v>584</v>
      </c>
      <c r="CA12">
        <f>'Сижу тут один, таблицы делаю'!CA12-'Сижу тут один, таблицы делаю'!BZ12</f>
        <v>591</v>
      </c>
      <c r="CB12">
        <f>'Сижу тут один, таблицы делаю'!CB12-'Сижу тут один, таблицы делаю'!CA12</f>
        <v>571</v>
      </c>
      <c r="CC12">
        <f>'Сижу тут один, таблицы делаю'!CC12-'Сижу тут один, таблицы делаю'!CB12</f>
        <v>580</v>
      </c>
      <c r="CD12">
        <f>'Сижу тут один, таблицы делаю'!CD12-'Сижу тут один, таблицы делаю'!CC12</f>
        <v>489</v>
      </c>
      <c r="CE12">
        <f>'Сижу тут один, таблицы делаю'!CE12-'Сижу тут один, таблицы делаю'!CD12</f>
        <v>509</v>
      </c>
      <c r="CG12">
        <f>'Сижу тут один, таблицы делаю'!CG12-'Сижу тут один, таблицы делаю'!CF12</f>
        <v>467</v>
      </c>
      <c r="CH12">
        <f>'Сижу тут один, таблицы делаю'!CH12-'Сижу тут один, таблицы делаю'!CG12</f>
        <v>419</v>
      </c>
      <c r="CJ12">
        <f>'Сижу тут один, таблицы делаю'!CJ12-'Сижу тут один, таблицы делаю'!CI12</f>
        <v>1936</v>
      </c>
      <c r="CK12">
        <f>'Сижу тут один, таблицы делаю'!CK12-'Сижу тут один, таблицы делаю'!CJ12</f>
        <v>503</v>
      </c>
      <c r="CL12">
        <f>'Сижу тут один, таблицы делаю'!CL12-'Сижу тут один, таблицы делаю'!CK12</f>
        <v>566</v>
      </c>
      <c r="CM12">
        <f>'Сижу тут один, таблицы делаю'!CM12-'Сижу тут один, таблицы делаю'!CL12</f>
        <v>599</v>
      </c>
      <c r="CN12">
        <f>'Сижу тут один, таблицы делаю'!CN12-'Сижу тут один, таблицы делаю'!CM12</f>
        <v>528</v>
      </c>
      <c r="CO12">
        <f>'Сижу тут один, таблицы делаю'!CO12-'Сижу тут один, таблицы делаю'!CN12</f>
        <v>496</v>
      </c>
      <c r="CP12">
        <f>'Сижу тут один, таблицы делаю'!CP12-'Сижу тут один, таблицы делаю'!CO12</f>
        <v>508</v>
      </c>
      <c r="CQ12">
        <f>'Сижу тут один, таблицы делаю'!CQ12-'Сижу тут один, таблицы делаю'!CP12</f>
        <v>521</v>
      </c>
      <c r="CR12">
        <f>'Сижу тут один, таблицы делаю'!CR12-'Сижу тут один, таблицы делаю'!CQ12</f>
        <v>472</v>
      </c>
      <c r="CS12">
        <f>'Сижу тут один, таблицы делаю'!CS12</f>
        <v>447</v>
      </c>
      <c r="CT12">
        <f>'Сижу тут один, таблицы делаю'!CT12-'Сижу тут один, таблицы делаю'!CS12</f>
        <v>434</v>
      </c>
      <c r="CU12">
        <f>'Сижу тут один, таблицы делаю'!CU12-'Сижу тут один, таблицы делаю'!CT12</f>
        <v>434</v>
      </c>
      <c r="CV12">
        <f>'Сижу тут один, таблицы делаю'!CV12-'Сижу тут один, таблицы делаю'!CU12</f>
        <v>404</v>
      </c>
      <c r="CW12">
        <f>'Сижу тут один, таблицы делаю'!CW12-'Сижу тут один, таблицы делаю'!CV12</f>
        <v>403</v>
      </c>
      <c r="CX12">
        <f>'Сижу тут один, таблицы делаю'!CX12-'Сижу тут один, таблицы делаю'!CW12</f>
        <v>500</v>
      </c>
      <c r="CY12">
        <f>'Сижу тут один, таблицы делаю'!CY12-'Сижу тут один, таблицы делаю'!CX12</f>
        <v>451</v>
      </c>
    </row>
    <row r="13" spans="1:103" x14ac:dyDescent="0.3">
      <c r="A13" t="s">
        <v>113</v>
      </c>
      <c r="B13">
        <v>2134</v>
      </c>
      <c r="D13">
        <f>'Сижу тут один, таблицы делаю'!D13-'Сижу тут один, таблицы делаю'!C13</f>
        <v>4262</v>
      </c>
      <c r="E13">
        <f>'Сижу тут один, таблицы делаю'!E13-'Сижу тут один, таблицы делаю'!D13</f>
        <v>1111</v>
      </c>
      <c r="G13">
        <f>'Сижу тут один, таблицы делаю'!G13-'Сижу тут один, таблицы делаю'!F13</f>
        <v>7834</v>
      </c>
      <c r="H13">
        <f>'Сижу тут один, таблицы делаю'!H13-'Сижу тут один, таблицы делаю'!G13</f>
        <v>1171</v>
      </c>
      <c r="J13">
        <f>'Сижу тут один, таблицы делаю'!J13-'Сижу тут один, таблицы делаю'!I13</f>
        <v>11380</v>
      </c>
      <c r="K13">
        <f>'Сижу тут один, таблицы делаю'!K13-'Сижу тут один, таблицы делаю'!J13</f>
        <v>1068</v>
      </c>
      <c r="L13">
        <f>'Сижу тут один, таблицы делаю'!L13-'Сижу тут один, таблицы делаю'!K13</f>
        <v>1210</v>
      </c>
      <c r="M13">
        <f>'Сижу тут один, таблицы делаю'!M13</f>
        <v>1071</v>
      </c>
      <c r="N13">
        <f>'Сижу тут один, таблицы делаю'!N13-'Сижу тут один, таблицы делаю'!M13</f>
        <v>1047</v>
      </c>
      <c r="O13">
        <f>'Сижу тут один, таблицы делаю'!O13-'Сижу тут один, таблицы делаю'!N13</f>
        <v>1123</v>
      </c>
      <c r="P13">
        <f>'Сижу тут один, таблицы делаю'!P13-'Сижу тут один, таблицы делаю'!O13</f>
        <v>1130</v>
      </c>
      <c r="Q13">
        <f>'Сижу тут один, таблицы делаю'!Q13-'Сижу тут один, таблицы делаю'!P13</f>
        <v>1095</v>
      </c>
      <c r="R13">
        <f>'Сижу тут один, таблицы делаю'!R13-'Сижу тут один, таблицы делаю'!Q13</f>
        <v>1305</v>
      </c>
      <c r="S13">
        <f>'Сижу тут один, таблицы делаю'!S13-'Сижу тут один, таблицы делаю'!R13</f>
        <v>1306</v>
      </c>
      <c r="T13">
        <f>'Сижу тут один, таблицы делаю'!T13-'Сижу тут один, таблицы делаю'!S13</f>
        <v>1249</v>
      </c>
      <c r="U13">
        <f>'Сижу тут один, таблицы делаю'!U13-'Сижу тут один, таблицы делаю'!T13</f>
        <v>1190</v>
      </c>
      <c r="V13">
        <f>'Сижу тут один, таблицы делаю'!V13-'Сижу тут один, таблицы делаю'!U13</f>
        <v>1233</v>
      </c>
      <c r="W13">
        <f>'Сижу тут один, таблицы делаю'!W13-'Сижу тут один, таблицы делаю'!V13</f>
        <v>1099</v>
      </c>
      <c r="Y13">
        <f>'Сижу тут один, таблицы делаю'!Y13-'Сижу тут один, таблицы делаю'!X13</f>
        <v>992</v>
      </c>
      <c r="Z13">
        <f>'Сижу тут один, таблицы делаю'!Z13-'Сижу тут один, таблицы делаю'!Y13</f>
        <v>1122</v>
      </c>
      <c r="AA13">
        <f>'Сижу тут один, таблицы делаю'!AA13-'Сижу тут один, таблицы делаю'!Z13</f>
        <v>1222</v>
      </c>
      <c r="AB13">
        <f>'Сижу тут один, таблицы делаю'!AB13-'Сижу тут один, таблицы делаю'!AA13</f>
        <v>1013</v>
      </c>
      <c r="AC13">
        <f>'Сижу тут один, таблицы делаю'!AC13-'Сижу тут один, таблицы делаю'!AB13</f>
        <v>1132</v>
      </c>
      <c r="AD13">
        <f>'Сижу тут один, таблицы делаю'!AD13-'Сижу тут один, таблицы делаю'!AC13</f>
        <v>1211</v>
      </c>
      <c r="AE13">
        <f>'Сижу тут один, таблицы делаю'!AE13-'Сижу тут один, таблицы делаю'!AD13</f>
        <v>1123</v>
      </c>
      <c r="AF13">
        <f>'Сижу тут один, таблицы делаю'!AF13-'Сижу тут один, таблицы делаю'!AE13</f>
        <v>2371</v>
      </c>
      <c r="AG13">
        <f>'Сижу тут один, таблицы делаю'!AG13-'Сижу тут один, таблицы делаю'!AF13</f>
        <v>0</v>
      </c>
      <c r="AH13">
        <f>'Сижу тут один, таблицы делаю'!AH13-'Сижу тут один, таблицы делаю'!AG13</f>
        <v>1138</v>
      </c>
      <c r="AI13">
        <f>'Сижу тут один, таблицы делаю'!AI13-'Сижу тут один, таблицы делаю'!AH13</f>
        <v>1023</v>
      </c>
      <c r="AJ13">
        <f>'Сижу тут один, таблицы делаю'!AJ13-'Сижу тут один, таблицы делаю'!AI13</f>
        <v>1032</v>
      </c>
      <c r="AK13">
        <f>'Сижу тут один, таблицы делаю'!AK13</f>
        <v>939</v>
      </c>
      <c r="AL13">
        <f>'Сижу тут один, таблицы делаю'!AL13-'Сижу тут один, таблицы делаю'!AK13</f>
        <v>973</v>
      </c>
      <c r="AM13">
        <f>'Сижу тут один, таблицы делаю'!AM13-'Сижу тут один, таблицы делаю'!AL13</f>
        <v>947</v>
      </c>
      <c r="AN13">
        <f>'Сижу тут один, таблицы делаю'!AN13-'Сижу тут один, таблицы делаю'!AM13</f>
        <v>797</v>
      </c>
      <c r="AO13">
        <f>'Сижу тут один, таблицы делаю'!AO13-'Сижу тут один, таблицы делаю'!AN13</f>
        <v>1016</v>
      </c>
      <c r="AP13">
        <f>'Сижу тут один, таблицы делаю'!AP13-'Сижу тут один, таблицы делаю'!AO13</f>
        <v>992</v>
      </c>
      <c r="AQ13">
        <f>'Сижу тут один, таблицы делаю'!AQ13-'Сижу тут один, таблицы делаю'!AP13</f>
        <v>1064</v>
      </c>
      <c r="AR13">
        <f>'Сижу тут один, таблицы делаю'!AR13-'Сижу тут один, таблицы делаю'!AQ13</f>
        <v>1117</v>
      </c>
      <c r="AS13">
        <f>'Сижу тут один, таблицы делаю'!AS13-'Сижу тут один, таблицы делаю'!AR13</f>
        <v>876</v>
      </c>
      <c r="AT13">
        <f>'Сижу тут один, таблицы делаю'!AT13-'Сижу тут один, таблицы делаю'!AS13</f>
        <v>982</v>
      </c>
      <c r="AU13">
        <f>'Сижу тут один, таблицы делаю'!AU13-'Сижу тут один, таблицы делаю'!AT13</f>
        <v>994</v>
      </c>
      <c r="AV13">
        <f>'Сижу тут один, таблицы делаю'!AV13-'Сижу тут один, таблицы делаю'!AU13</f>
        <v>856</v>
      </c>
      <c r="AW13">
        <f>'Сижу тут один, таблицы делаю'!AW13</f>
        <v>949</v>
      </c>
      <c r="AX13">
        <f>'Сижу тут один, таблицы делаю'!AX13-'Сижу тут один, таблицы делаю'!AW13</f>
        <v>836</v>
      </c>
      <c r="AY13">
        <f>'Сижу тут один, таблицы делаю'!AY13-'Сижу тут один, таблицы делаю'!AX13</f>
        <v>913</v>
      </c>
      <c r="AZ13">
        <f>'Сижу тут один, таблицы делаю'!AZ13-'Сижу тут один, таблицы делаю'!AY13</f>
        <v>868</v>
      </c>
      <c r="BA13">
        <f>'Сижу тут один, таблицы делаю'!BA13-'Сижу тут один, таблицы делаю'!AZ13</f>
        <v>967</v>
      </c>
      <c r="BB13">
        <f>'Сижу тут один, таблицы делаю'!BB13-'Сижу тут один, таблицы делаю'!BA13</f>
        <v>864</v>
      </c>
      <c r="BC13">
        <f>'Сижу тут один, таблицы делаю'!BC13-'Сижу тут один, таблицы делаю'!BB13</f>
        <v>1017</v>
      </c>
      <c r="BD13">
        <f>'Сижу тут один, таблицы делаю'!BD13-'Сижу тут один, таблицы делаю'!BC13</f>
        <v>1038</v>
      </c>
      <c r="BE13">
        <f>'Сижу тут один, таблицы делаю'!BE13-'Сижу тут один, таблицы делаю'!BD13</f>
        <v>897</v>
      </c>
      <c r="BG13">
        <f>'Сижу тут один, таблицы делаю'!BG13-'Сижу тут один, таблицы делаю'!BF13</f>
        <v>10289</v>
      </c>
      <c r="BH13">
        <f>'Сижу тут один, таблицы делаю'!BH13-'Сижу тут один, таблицы делаю'!BG13</f>
        <v>822</v>
      </c>
      <c r="BI13">
        <f>'Сижу тут один, таблицы делаю'!BI13</f>
        <v>877</v>
      </c>
      <c r="BJ13">
        <f>'Сижу тут один, таблицы делаю'!BJ13-'Сижу тут один, таблицы делаю'!BI13</f>
        <v>760</v>
      </c>
      <c r="BK13">
        <f>'Сижу тут один, таблицы делаю'!BK13-'Сижу тут один, таблицы делаю'!BJ13</f>
        <v>771</v>
      </c>
      <c r="BL13">
        <f>'Сижу тут один, таблицы делаю'!BL13-'Сижу тут один, таблицы делаю'!BK13</f>
        <v>824</v>
      </c>
      <c r="BM13">
        <f>'Сижу тут один, таблицы делаю'!BM13-'Сижу тут один, таблицы делаю'!BL13</f>
        <v>833</v>
      </c>
      <c r="BN13">
        <f>'Сижу тут один, таблицы делаю'!BN13-'Сижу тут один, таблицы делаю'!BM13</f>
        <v>800</v>
      </c>
      <c r="BO13">
        <f>'Сижу тут один, таблицы делаю'!BO13-'Сижу тут один, таблицы делаю'!BN13</f>
        <v>951</v>
      </c>
      <c r="BP13">
        <f>'Сижу тут один, таблицы делаю'!BP13-'Сижу тут один, таблицы делаю'!BO13</f>
        <v>870</v>
      </c>
      <c r="BQ13">
        <f>'Сижу тут один, таблицы делаю'!BQ13-'Сижу тут один, таблицы делаю'!BP13</f>
        <v>833</v>
      </c>
      <c r="BR13">
        <f>'Сижу тут один, таблицы делаю'!BR13-'Сижу тут один, таблицы делаю'!BQ13</f>
        <v>928</v>
      </c>
      <c r="BS13">
        <f>'Сижу тут один, таблицы делаю'!BS13-'Сижу тут один, таблицы делаю'!BR13</f>
        <v>746</v>
      </c>
      <c r="BT13">
        <f>'Сижу тут один, таблицы делаю'!BT13-'Сижу тут один, таблицы делаю'!BS13</f>
        <v>835</v>
      </c>
      <c r="BU13">
        <f>'Сижу тут один, таблицы делаю'!BU13</f>
        <v>748</v>
      </c>
      <c r="BV13">
        <f>'Сижу тут один, таблицы делаю'!BV13-'Сижу тут один, таблицы делаю'!BU13</f>
        <v>674</v>
      </c>
      <c r="BW13">
        <f>'Сижу тут один, таблицы делаю'!BW13-'Сижу тут один, таблицы делаю'!BV13</f>
        <v>734</v>
      </c>
      <c r="BX13">
        <f>'Сижу тут один, таблицы делаю'!BX13-'Сижу тут один, таблицы делаю'!BW13</f>
        <v>788</v>
      </c>
      <c r="BY13">
        <f>'Сижу тут один, таблицы делаю'!BY13-'Сижу тут один, таблицы делаю'!BX13</f>
        <v>740</v>
      </c>
      <c r="BZ13">
        <f>'Сижу тут один, таблицы делаю'!BZ13-'Сижу тут один, таблицы делаю'!BY13</f>
        <v>829</v>
      </c>
      <c r="CA13">
        <f>'Сижу тут один, таблицы делаю'!CA13-'Сижу тут один, таблицы делаю'!BZ13</f>
        <v>887</v>
      </c>
      <c r="CB13">
        <f>'Сижу тут один, таблицы делаю'!CB13-'Сижу тут один, таблицы делаю'!CA13</f>
        <v>828</v>
      </c>
      <c r="CC13">
        <f>'Сижу тут один, таблицы делаю'!CC13-'Сижу тут один, таблицы делаю'!CB13</f>
        <v>837</v>
      </c>
      <c r="CD13">
        <f>'Сижу тут один, таблицы делаю'!CD13-'Сижу тут один, таблицы делаю'!CC13</f>
        <v>815</v>
      </c>
      <c r="CE13">
        <f>'Сижу тут один, таблицы делаю'!CE13-'Сижу тут один, таблицы делаю'!CD13</f>
        <v>728</v>
      </c>
      <c r="CG13">
        <f>'Сижу тут один, таблицы делаю'!CG13-'Сижу тут один, таблицы делаю'!CF13</f>
        <v>707</v>
      </c>
      <c r="CH13">
        <f>'Сижу тут один, таблицы делаю'!CH13-'Сижу тут один, таблицы делаю'!CG13</f>
        <v>633</v>
      </c>
      <c r="CJ13">
        <f>'Сижу тут один, таблицы делаю'!CJ13-'Сижу тут один, таблицы делаю'!CI13</f>
        <v>2846</v>
      </c>
      <c r="CK13">
        <f>'Сижу тут один, таблицы делаю'!CK13-'Сижу тут один, таблицы делаю'!CJ13</f>
        <v>692</v>
      </c>
      <c r="CL13">
        <f>'Сижу тут один, таблицы делаю'!CL13-'Сижу тут один, таблицы делаю'!CK13</f>
        <v>775</v>
      </c>
      <c r="CM13">
        <f>'Сижу тут один, таблицы делаю'!CM13-'Сижу тут один, таблицы делаю'!CL13</f>
        <v>852</v>
      </c>
      <c r="CN13">
        <f>'Сижу тут один, таблицы делаю'!CN13-'Сижу тут один, таблицы делаю'!CM13</f>
        <v>835</v>
      </c>
      <c r="CO13">
        <f>'Сижу тут один, таблицы делаю'!CO13-'Сижу тут один, таблицы делаю'!CN13</f>
        <v>784</v>
      </c>
      <c r="CP13">
        <f>'Сижу тут один, таблицы делаю'!CP13-'Сижу тут один, таблицы делаю'!CO13</f>
        <v>751</v>
      </c>
      <c r="CQ13">
        <f>'Сижу тут один, таблицы делаю'!CQ13-'Сижу тут один, таблицы делаю'!CP13</f>
        <v>783</v>
      </c>
      <c r="CR13">
        <f>'Сижу тут один, таблицы делаю'!CR13-'Сижу тут один, таблицы делаю'!CQ13</f>
        <v>729</v>
      </c>
      <c r="CS13">
        <f>'Сижу тут один, таблицы делаю'!CS13</f>
        <v>707</v>
      </c>
      <c r="CT13">
        <f>'Сижу тут один, таблицы делаю'!CT13-'Сижу тут один, таблицы делаю'!CS13</f>
        <v>670</v>
      </c>
      <c r="CU13">
        <f>'Сижу тут один, таблицы делаю'!CU13-'Сижу тут один, таблицы делаю'!CT13</f>
        <v>740</v>
      </c>
      <c r="CV13">
        <f>'Сижу тут один, таблицы делаю'!CV13-'Сижу тут один, таблицы делаю'!CU13</f>
        <v>589</v>
      </c>
      <c r="CW13">
        <f>'Сижу тут один, таблицы делаю'!CW13-'Сижу тут один, таблицы делаю'!CV13</f>
        <v>660</v>
      </c>
      <c r="CX13">
        <f>'Сижу тут один, таблицы делаю'!CX13-'Сижу тут один, таблицы делаю'!CW13</f>
        <v>741</v>
      </c>
      <c r="CY13">
        <f>'Сижу тут один, таблицы делаю'!CY13-'Сижу тут один, таблицы делаю'!CX13</f>
        <v>741</v>
      </c>
    </row>
    <row r="14" spans="1:103" x14ac:dyDescent="0.3">
      <c r="A14" t="s">
        <v>114</v>
      </c>
      <c r="B14">
        <v>2113</v>
      </c>
      <c r="D14">
        <f>'Сижу тут один, таблицы делаю'!D14-'Сижу тут один, таблицы делаю'!C14</f>
        <v>4268</v>
      </c>
      <c r="E14">
        <f>'Сижу тут один, таблицы делаю'!E14-'Сижу тут один, таблицы делаю'!D14</f>
        <v>1047</v>
      </c>
      <c r="G14">
        <f>'Сижу тут один, таблицы делаю'!G14-'Сижу тут один, таблицы делаю'!F14</f>
        <v>7649</v>
      </c>
      <c r="H14">
        <f>'Сижу тут один, таблицы делаю'!H14-'Сижу тут один, таблицы делаю'!G14</f>
        <v>1078</v>
      </c>
      <c r="J14">
        <f>'Сижу тут один, таблицы делаю'!J14-'Сижу тут один, таблицы делаю'!I14</f>
        <v>11013</v>
      </c>
      <c r="K14">
        <f>'Сижу тут один, таблицы делаю'!K14-'Сижу тут один, таблицы делаю'!J14</f>
        <v>1015</v>
      </c>
      <c r="L14">
        <f>'Сижу тут один, таблицы делаю'!L14-'Сижу тут один, таблицы делаю'!K14</f>
        <v>1090</v>
      </c>
      <c r="M14">
        <f>'Сижу тут один, таблицы делаю'!M14</f>
        <v>958</v>
      </c>
      <c r="N14">
        <f>'Сижу тут один, таблицы делаю'!N14-'Сижу тут один, таблицы делаю'!M14</f>
        <v>981</v>
      </c>
      <c r="O14">
        <f>'Сижу тут один, таблицы делаю'!O14-'Сижу тут один, таблицы делаю'!N14</f>
        <v>1064</v>
      </c>
      <c r="P14">
        <f>'Сижу тут один, таблицы делаю'!P14-'Сижу тут один, таблицы делаю'!O14</f>
        <v>1116</v>
      </c>
      <c r="Q14">
        <f>'Сижу тут один, таблицы делаю'!Q14-'Сижу тут один, таблицы делаю'!P14</f>
        <v>988</v>
      </c>
      <c r="R14">
        <f>'Сижу тут один, таблицы делаю'!R14-'Сижу тут один, таблицы делаю'!Q14</f>
        <v>1167</v>
      </c>
      <c r="S14">
        <f>'Сижу тут один, таблицы делаю'!S14-'Сижу тут один, таблицы делаю'!R14</f>
        <v>1250</v>
      </c>
      <c r="T14">
        <f>'Сижу тут один, таблицы делаю'!T14-'Сижу тут один, таблицы делаю'!S14</f>
        <v>1040</v>
      </c>
      <c r="U14">
        <f>'Сижу тут один, таблицы делаю'!U14-'Сижу тут один, таблицы делаю'!T14</f>
        <v>1173</v>
      </c>
      <c r="V14">
        <f>'Сижу тут один, таблицы делаю'!V14-'Сижу тут один, таблицы делаю'!U14</f>
        <v>1133</v>
      </c>
      <c r="W14">
        <f>'Сижу тут один, таблицы делаю'!W14-'Сижу тут один, таблицы делаю'!V14</f>
        <v>991</v>
      </c>
      <c r="Y14">
        <f>'Сижу тут один, таблицы делаю'!Y14-'Сижу тут один, таблицы делаю'!X14</f>
        <v>931</v>
      </c>
      <c r="Z14">
        <f>'Сижу тут один, таблицы делаю'!Z14-'Сижу тут один, таблицы делаю'!Y14</f>
        <v>943</v>
      </c>
      <c r="AA14">
        <f>'Сижу тут один, таблицы делаю'!AA14-'Сижу тут один, таблицы делаю'!Z14</f>
        <v>1104</v>
      </c>
      <c r="AB14">
        <f>'Сижу тут один, таблицы делаю'!AB14-'Сижу тут один, таблицы делаю'!AA14</f>
        <v>975</v>
      </c>
      <c r="AC14">
        <f>'Сижу тут один, таблицы делаю'!AC14-'Сижу тут один, таблицы делаю'!AB14</f>
        <v>1060</v>
      </c>
      <c r="AD14">
        <f>'Сижу тут один, таблицы делаю'!AD14-'Сижу тут один, таблицы делаю'!AC14</f>
        <v>1096</v>
      </c>
      <c r="AE14">
        <f>'Сижу тут один, таблицы делаю'!AE14-'Сижу тут один, таблицы делаю'!AD14</f>
        <v>1011</v>
      </c>
      <c r="AF14">
        <f>'Сижу тут один, таблицы делаю'!AF14-'Сижу тут один, таблицы делаю'!AE14</f>
        <v>2362</v>
      </c>
      <c r="AG14">
        <f>'Сижу тут один, таблицы делаю'!AG14-'Сижу тут один, таблицы делаю'!AF14</f>
        <v>0</v>
      </c>
      <c r="AH14">
        <f>'Сижу тут один, таблицы делаю'!AH14-'Сижу тут один, таблицы делаю'!AG14</f>
        <v>937</v>
      </c>
      <c r="AI14">
        <f>'Сижу тут один, таблицы делаю'!AI14-'Сижу тут один, таблицы делаю'!AH14</f>
        <v>1014</v>
      </c>
      <c r="AJ14">
        <f>'Сижу тут один, таблицы делаю'!AJ14-'Сижу тут один, таблицы делаю'!AI14</f>
        <v>933</v>
      </c>
      <c r="AK14">
        <f>'Сижу тут один, таблицы делаю'!AK14</f>
        <v>867</v>
      </c>
      <c r="AL14">
        <f>'Сижу тут один, таблицы делаю'!AL14-'Сижу тут один, таблицы делаю'!AK14</f>
        <v>841</v>
      </c>
      <c r="AM14">
        <f>'Сижу тут один, таблицы делаю'!AM14-'Сижу тут один, таблицы делаю'!AL14</f>
        <v>922</v>
      </c>
      <c r="AN14">
        <f>'Сижу тут один, таблицы делаю'!AN14-'Сижу тут один, таблицы делаю'!AM14</f>
        <v>747</v>
      </c>
      <c r="AO14">
        <f>'Сижу тут один, таблицы делаю'!AO14-'Сижу тут один, таблицы делаю'!AN14</f>
        <v>894</v>
      </c>
      <c r="AP14">
        <f>'Сижу тут один, таблицы делаю'!AP14-'Сижу тут один, таблицы делаю'!AO14</f>
        <v>883</v>
      </c>
      <c r="AQ14">
        <f>'Сижу тут один, таблицы делаю'!AQ14-'Сижу тут один, таблицы делаю'!AP14</f>
        <v>939</v>
      </c>
      <c r="AR14">
        <f>'Сижу тут один, таблицы делаю'!AR14-'Сижу тут один, таблицы делаю'!AQ14</f>
        <v>1123</v>
      </c>
      <c r="AS14">
        <f>'Сижу тут один, таблицы делаю'!AS14-'Сижу тут один, таблицы делаю'!AR14</f>
        <v>916</v>
      </c>
      <c r="AT14">
        <f>'Сижу тут один, таблицы делаю'!AT14-'Сижу тут один, таблицы делаю'!AS14</f>
        <v>963</v>
      </c>
      <c r="AU14">
        <f>'Сижу тут один, таблицы делаю'!AU14-'Сижу тут один, таблицы делаю'!AT14</f>
        <v>858</v>
      </c>
      <c r="AV14">
        <f>'Сижу тут один, таблицы делаю'!AV14-'Сижу тут один, таблицы делаю'!AU14</f>
        <v>830</v>
      </c>
      <c r="AW14">
        <f>'Сижу тут один, таблицы делаю'!AW14</f>
        <v>884</v>
      </c>
      <c r="AX14">
        <f>'Сижу тут один, таблицы делаю'!AX14-'Сижу тут один, таблицы делаю'!AW14</f>
        <v>795</v>
      </c>
      <c r="AY14">
        <f>'Сижу тут один, таблицы делаю'!AY14-'Сижу тут один, таблицы делаю'!AX14</f>
        <v>818</v>
      </c>
      <c r="AZ14">
        <f>'Сижу тут один, таблицы делаю'!AZ14-'Сижу тут один, таблицы делаю'!AY14</f>
        <v>747</v>
      </c>
      <c r="BA14">
        <f>'Сижу тут один, таблицы делаю'!BA14-'Сижу тут один, таблицы делаю'!AZ14</f>
        <v>904</v>
      </c>
      <c r="BB14">
        <f>'Сижу тут один, таблицы делаю'!BB14-'Сижу тут один, таблицы делаю'!BA14</f>
        <v>840</v>
      </c>
      <c r="BC14">
        <f>'Сижу тут один, таблицы делаю'!BC14-'Сижу тут один, таблицы делаю'!BB14</f>
        <v>1043</v>
      </c>
      <c r="BD14">
        <f>'Сижу тут один, таблицы делаю'!BD14-'Сижу тут один, таблицы делаю'!BC14</f>
        <v>919</v>
      </c>
      <c r="BE14">
        <f>'Сижу тут один, таблицы делаю'!BE14-'Сижу тут один, таблицы делаю'!BD14</f>
        <v>818</v>
      </c>
      <c r="BG14">
        <f>'Сижу тут один, таблицы делаю'!BG14-'Сижу тут один, таблицы делаю'!BF14</f>
        <v>9565</v>
      </c>
      <c r="BH14">
        <f>'Сижу тут один, таблицы делаю'!BH14-'Сижу тут один, таблицы делаю'!BG14</f>
        <v>689</v>
      </c>
      <c r="BI14">
        <f>'Сижу тут один, таблицы делаю'!BI14</f>
        <v>814</v>
      </c>
      <c r="BJ14">
        <f>'Сижу тут один, таблицы делаю'!BJ14-'Сижу тут один, таблицы делаю'!BI14</f>
        <v>725</v>
      </c>
      <c r="BK14">
        <f>'Сижу тут один, таблицы делаю'!BK14-'Сижу тут один, таблицы делаю'!BJ14</f>
        <v>739</v>
      </c>
      <c r="BL14">
        <f>'Сижу тут один, таблицы делаю'!BL14-'Сижу тут один, таблицы делаю'!BK14</f>
        <v>694</v>
      </c>
      <c r="BM14">
        <f>'Сижу тут один, таблицы делаю'!BM14-'Сижу тут один, таблицы делаю'!BL14</f>
        <v>737</v>
      </c>
      <c r="BN14">
        <f>'Сижу тут один, таблицы делаю'!BN14-'Сижу тут один, таблицы делаю'!BM14</f>
        <v>800</v>
      </c>
      <c r="BO14">
        <f>'Сижу тут один, таблицы делаю'!BO14-'Сижу тут один, таблицы делаю'!BN14</f>
        <v>868</v>
      </c>
      <c r="BP14">
        <f>'Сижу тут один, таблицы делаю'!BP14-'Сижу тут один, таблицы делаю'!BO14</f>
        <v>767</v>
      </c>
      <c r="BQ14">
        <f>'Сижу тут один, таблицы делаю'!BQ14-'Сижу тут один, таблицы делаю'!BP14</f>
        <v>716</v>
      </c>
      <c r="BR14">
        <f>'Сижу тут один, таблицы делаю'!BR14-'Сижу тут один, таблицы делаю'!BQ14</f>
        <v>918</v>
      </c>
      <c r="BS14">
        <f>'Сижу тут один, таблицы делаю'!BS14-'Сижу тут один, таблицы делаю'!BR14</f>
        <v>792</v>
      </c>
      <c r="BT14">
        <f>'Сижу тут один, таблицы делаю'!BT14-'Сижу тут один, таблицы делаю'!BS14</f>
        <v>754</v>
      </c>
      <c r="BU14">
        <f>'Сижу тут один, таблицы делаю'!BU14</f>
        <v>750</v>
      </c>
      <c r="BV14">
        <f>'Сижу тут один, таблицы делаю'!BV14-'Сижу тут один, таблицы делаю'!BU14</f>
        <v>669</v>
      </c>
      <c r="BW14">
        <f>'Сижу тут один, таблицы делаю'!BW14-'Сижу тут один, таблицы делаю'!BV14</f>
        <v>698</v>
      </c>
      <c r="BX14">
        <f>'Сижу тут один, таблицы делаю'!BX14-'Сижу тут один, таблицы делаю'!BW14</f>
        <v>698</v>
      </c>
      <c r="BY14">
        <f>'Сижу тут один, таблицы делаю'!BY14-'Сижу тут один, таблицы делаю'!BX14</f>
        <v>677</v>
      </c>
      <c r="BZ14">
        <f>'Сижу тут один, таблицы делаю'!BZ14-'Сижу тут один, таблицы делаю'!BY14</f>
        <v>757</v>
      </c>
      <c r="CA14">
        <f>'Сижу тут один, таблицы делаю'!CA14-'Сижу тут один, таблицы делаю'!BZ14</f>
        <v>925</v>
      </c>
      <c r="CB14">
        <f>'Сижу тут один, таблицы делаю'!CB14-'Сижу тут один, таблицы делаю'!CA14</f>
        <v>746</v>
      </c>
      <c r="CC14">
        <f>'Сижу тут один, таблицы делаю'!CC14-'Сижу тут один, таблицы делаю'!CB14</f>
        <v>809</v>
      </c>
      <c r="CD14">
        <f>'Сижу тут один, таблицы делаю'!CD14-'Сижу тут один, таблицы делаю'!CC14</f>
        <v>775</v>
      </c>
      <c r="CE14">
        <f>'Сижу тут один, таблицы делаю'!CE14-'Сижу тут один, таблицы делаю'!CD14</f>
        <v>745</v>
      </c>
      <c r="CG14">
        <f>'Сижу тут один, таблицы делаю'!CG14-'Сижу тут один, таблицы делаю'!CF14</f>
        <v>641</v>
      </c>
      <c r="CH14">
        <f>'Сижу тут один, таблицы делаю'!CH14-'Сижу тут один, таблицы делаю'!CG14</f>
        <v>656</v>
      </c>
      <c r="CJ14">
        <f>'Сижу тут один, таблицы делаю'!CJ14-'Сижу тут один, таблицы делаю'!CI14</f>
        <v>2765</v>
      </c>
      <c r="CK14">
        <f>'Сижу тут один, таблицы делаю'!CK14-'Сижу тут один, таблицы делаю'!CJ14</f>
        <v>684</v>
      </c>
      <c r="CL14">
        <f>'Сижу тут один, таблицы делаю'!CL14-'Сижу тут один, таблицы делаю'!CK14</f>
        <v>797</v>
      </c>
      <c r="CM14">
        <f>'Сижу тут один, таблицы делаю'!CM14-'Сижу тут один, таблицы делаю'!CL14</f>
        <v>769</v>
      </c>
      <c r="CN14">
        <f>'Сижу тут один, таблицы делаю'!CN14-'Сижу тут один, таблицы делаю'!CM14</f>
        <v>782</v>
      </c>
      <c r="CO14">
        <f>'Сижу тут один, таблицы делаю'!CO14-'Сижу тут один, таблицы делаю'!CN14</f>
        <v>767</v>
      </c>
      <c r="CP14">
        <f>'Сижу тут один, таблицы делаю'!CP14-'Сижу тут один, таблицы делаю'!CO14</f>
        <v>679</v>
      </c>
      <c r="CQ14">
        <f>'Сижу тут один, таблицы делаю'!CQ14-'Сижу тут один, таблицы делаю'!CP14</f>
        <v>747</v>
      </c>
      <c r="CR14">
        <f>'Сижу тут один, таблицы делаю'!CR14-'Сижу тут один, таблицы делаю'!CQ14</f>
        <v>816</v>
      </c>
      <c r="CS14">
        <f>'Сижу тут один, таблицы делаю'!CS14</f>
        <v>556</v>
      </c>
      <c r="CT14">
        <f>'Сижу тут один, таблицы делаю'!CT14-'Сижу тут один, таблицы делаю'!CS14</f>
        <v>648</v>
      </c>
      <c r="CU14">
        <f>'Сижу тут один, таблицы делаю'!CU14-'Сижу тут один, таблицы делаю'!CT14</f>
        <v>751</v>
      </c>
      <c r="CV14">
        <f>'Сижу тут один, таблицы делаю'!CV14-'Сижу тут один, таблицы делаю'!CU14</f>
        <v>593</v>
      </c>
      <c r="CW14">
        <f>'Сижу тут один, таблицы делаю'!CW14-'Сижу тут один, таблицы делаю'!CV14</f>
        <v>639</v>
      </c>
      <c r="CX14">
        <f>'Сижу тут один, таблицы делаю'!CX14-'Сижу тут один, таблицы делаю'!CW14</f>
        <v>704</v>
      </c>
      <c r="CY14">
        <f>'Сижу тут один, таблицы делаю'!CY14-'Сижу тут один, таблицы делаю'!CX14</f>
        <v>705</v>
      </c>
    </row>
    <row r="15" spans="1:103" x14ac:dyDescent="0.3">
      <c r="A15" t="s">
        <v>115</v>
      </c>
      <c r="B15">
        <v>1908</v>
      </c>
      <c r="D15">
        <f>'Сижу тут один, таблицы делаю'!D15-'Сижу тут один, таблицы делаю'!C15</f>
        <v>3827</v>
      </c>
      <c r="E15">
        <f>'Сижу тут один, таблицы делаю'!E15-'Сижу тут один, таблицы делаю'!D15</f>
        <v>954</v>
      </c>
      <c r="G15">
        <f>'Сижу тут один, таблицы делаю'!G15-'Сижу тут один, таблицы делаю'!F15</f>
        <v>6838</v>
      </c>
      <c r="H15">
        <f>'Сижу тут один, таблицы делаю'!H15-'Сижу тут один, таблицы делаю'!G15</f>
        <v>977</v>
      </c>
      <c r="J15">
        <f>'Сижу тут один, таблицы делаю'!J15-'Сижу тут один, таблицы делаю'!I15</f>
        <v>9868</v>
      </c>
      <c r="K15">
        <f>'Сижу тут один, таблицы делаю'!K15-'Сижу тут один, таблицы делаю'!J15</f>
        <v>849</v>
      </c>
      <c r="L15">
        <f>'Сижу тут один, таблицы делаю'!L15-'Сижу тут один, таблицы делаю'!K15</f>
        <v>978</v>
      </c>
      <c r="M15">
        <f>'Сижу тут один, таблицы делаю'!M15</f>
        <v>851</v>
      </c>
      <c r="N15">
        <f>'Сижу тут один, таблицы делаю'!N15-'Сижу тут один, таблицы делаю'!M15</f>
        <v>863</v>
      </c>
      <c r="O15">
        <f>'Сижу тут один, таблицы делаю'!O15-'Сижу тут один, таблицы делаю'!N15</f>
        <v>961</v>
      </c>
      <c r="P15">
        <f>'Сижу тут один, таблицы делаю'!P15-'Сижу тут один, таблицы делаю'!O15</f>
        <v>911</v>
      </c>
      <c r="Q15">
        <f>'Сижу тут один, таблицы делаю'!Q15-'Сижу тут один, таблицы делаю'!P15</f>
        <v>909</v>
      </c>
      <c r="R15">
        <f>'Сижу тут один, таблицы делаю'!R15-'Сижу тут один, таблицы делаю'!Q15</f>
        <v>1032</v>
      </c>
      <c r="S15">
        <f>'Сижу тут один, таблицы делаю'!S15-'Сижу тут один, таблицы делаю'!R15</f>
        <v>1211</v>
      </c>
      <c r="T15">
        <f>'Сижу тут один, таблицы делаю'!T15-'Сижу тут один, таблицы делаю'!S15</f>
        <v>1019</v>
      </c>
      <c r="U15">
        <f>'Сижу тут один, таблицы делаю'!U15-'Сижу тут один, таблицы делаю'!T15</f>
        <v>1038</v>
      </c>
      <c r="V15">
        <f>'Сижу тут один, таблицы делаю'!V15-'Сижу тут один, таблицы делаю'!U15</f>
        <v>1060</v>
      </c>
      <c r="W15">
        <f>'Сижу тут один, таблицы делаю'!W15-'Сижу тут один, таблицы делаю'!V15</f>
        <v>851</v>
      </c>
      <c r="Y15">
        <f>'Сижу тут один, таблицы делаю'!Y15-'Сижу тут один, таблицы делаю'!X15</f>
        <v>805</v>
      </c>
      <c r="Z15">
        <f>'Сижу тут один, таблицы делаю'!Z15-'Сижу тут один, таблицы делаю'!Y15</f>
        <v>832</v>
      </c>
      <c r="AA15">
        <f>'Сижу тут один, таблицы делаю'!AA15-'Сижу тут один, таблицы делаю'!Z15</f>
        <v>997</v>
      </c>
      <c r="AB15">
        <f>'Сижу тут один, таблицы делаю'!AB15-'Сижу тут один, таблицы делаю'!AA15</f>
        <v>891</v>
      </c>
      <c r="AC15">
        <f>'Сижу тут один, таблицы делаю'!AC15-'Сижу тут один, таблицы делаю'!AB15</f>
        <v>974</v>
      </c>
      <c r="AD15">
        <f>'Сижу тут один, таблицы делаю'!AD15-'Сижу тут один, таблицы делаю'!AC15</f>
        <v>1019</v>
      </c>
      <c r="AE15">
        <f>'Сижу тут один, таблицы делаю'!AE15-'Сижу тут один, таблицы делаю'!AD15</f>
        <v>1060</v>
      </c>
      <c r="AF15">
        <f>'Сижу тут один, таблицы делаю'!AF15-'Сижу тут один, таблицы делаю'!AE15</f>
        <v>1971</v>
      </c>
      <c r="AG15">
        <f>'Сижу тут один, таблицы делаю'!AG15-'Сижу тут один, таблицы делаю'!AF15</f>
        <v>0</v>
      </c>
      <c r="AH15">
        <f>'Сижу тут один, таблицы делаю'!AH15-'Сижу тут один, таблицы делаю'!AG15</f>
        <v>864</v>
      </c>
      <c r="AI15">
        <f>'Сижу тут один, таблицы делаю'!AI15-'Сижу тут один, таблицы делаю'!AH15</f>
        <v>876</v>
      </c>
      <c r="AJ15">
        <f>'Сижу тут один, таблицы делаю'!AJ15-'Сижу тут один, таблицы делаю'!AI15</f>
        <v>895</v>
      </c>
      <c r="AK15">
        <f>'Сижу тут один, таблицы делаю'!AK15</f>
        <v>771</v>
      </c>
      <c r="AL15">
        <f>'Сижу тут один, таблицы делаю'!AL15-'Сижу тут один, таблицы делаю'!AK15</f>
        <v>735</v>
      </c>
      <c r="AM15">
        <f>'Сижу тут один, таблицы делаю'!AM15-'Сижу тут один, таблицы делаю'!AL15</f>
        <v>908</v>
      </c>
      <c r="AN15">
        <f>'Сижу тут один, таблицы делаю'!AN15-'Сижу тут один, таблицы делаю'!AM15</f>
        <v>744</v>
      </c>
      <c r="AO15">
        <f>'Сижу тут один, таблицы делаю'!AO15-'Сижу тут один, таблицы делаю'!AN15</f>
        <v>797</v>
      </c>
      <c r="AP15">
        <f>'Сижу тут один, таблицы делаю'!AP15-'Сижу тут один, таблицы делаю'!AO15</f>
        <v>844</v>
      </c>
      <c r="AQ15">
        <f>'Сижу тут один, таблицы делаю'!AQ15-'Сижу тут один, таблицы делаю'!AP15</f>
        <v>890</v>
      </c>
      <c r="AR15">
        <f>'Сижу тут один, таблицы делаю'!AR15-'Сижу тут один, таблицы делаю'!AQ15</f>
        <v>901</v>
      </c>
      <c r="AS15">
        <f>'Сижу тут один, таблицы делаю'!AS15-'Сижу тут один, таблицы делаю'!AR15</f>
        <v>811</v>
      </c>
      <c r="AT15">
        <f>'Сижу тут один, таблицы делаю'!AT15-'Сижу тут один, таблицы делаю'!AS15</f>
        <v>886</v>
      </c>
      <c r="AU15">
        <f>'Сижу тут один, таблицы делаю'!AU15-'Сижу тут один, таблицы делаю'!AT15</f>
        <v>828</v>
      </c>
      <c r="AV15">
        <f>'Сижу тут один, таблицы делаю'!AV15-'Сижу тут один, таблицы делаю'!AU15</f>
        <v>762</v>
      </c>
      <c r="AW15">
        <f>'Сижу тут один, таблицы делаю'!AW15</f>
        <v>746</v>
      </c>
      <c r="AX15">
        <f>'Сижу тут один, таблицы делаю'!AX15-'Сижу тут один, таблицы делаю'!AW15</f>
        <v>708</v>
      </c>
      <c r="AY15">
        <f>'Сижу тут один, таблицы делаю'!AY15-'Сижу тут один, таблицы делаю'!AX15</f>
        <v>743</v>
      </c>
      <c r="AZ15">
        <f>'Сижу тут один, таблицы делаю'!AZ15-'Сижу тут один, таблицы делаю'!AY15</f>
        <v>700</v>
      </c>
      <c r="BA15">
        <f>'Сижу тут один, таблицы делаю'!BA15-'Сижу тут один, таблицы делаю'!AZ15</f>
        <v>792</v>
      </c>
      <c r="BB15">
        <f>'Сижу тут один, таблицы делаю'!BB15-'Сижу тут один, таблицы делаю'!BA15</f>
        <v>744</v>
      </c>
      <c r="BC15">
        <f>'Сижу тут один, таблицы делаю'!BC15-'Сижу тут один, таблицы делаю'!BB15</f>
        <v>875</v>
      </c>
      <c r="BD15">
        <f>'Сижу тут один, таблицы делаю'!BD15-'Сижу тут один, таблицы делаю'!BC15</f>
        <v>820</v>
      </c>
      <c r="BE15">
        <f>'Сижу тут один, таблицы делаю'!BE15-'Сижу тут один, таблицы делаю'!BD15</f>
        <v>733</v>
      </c>
      <c r="BG15">
        <f>'Сижу тут один, таблицы делаю'!BG15-'Сижу тут один, таблицы делаю'!BF15</f>
        <v>8465</v>
      </c>
      <c r="BH15">
        <f>'Сижу тут один, таблицы делаю'!BH15-'Сижу тут один, таблицы делаю'!BG15</f>
        <v>671</v>
      </c>
      <c r="BI15">
        <f>'Сижу тут один, таблицы делаю'!BI15</f>
        <v>617</v>
      </c>
      <c r="BJ15">
        <f>'Сижу тут один, таблицы делаю'!BJ15-'Сижу тут один, таблицы делаю'!BI15</f>
        <v>684</v>
      </c>
      <c r="BK15">
        <f>'Сижу тут один, таблицы делаю'!BK15-'Сижу тут один, таблицы делаю'!BJ15</f>
        <v>655</v>
      </c>
      <c r="BL15">
        <f>'Сижу тут один, таблицы делаю'!BL15-'Сижу тут один, таблицы делаю'!BK15</f>
        <v>672</v>
      </c>
      <c r="BM15">
        <f>'Сижу тут один, таблицы делаю'!BM15-'Сижу тут один, таблицы делаю'!BL15</f>
        <v>594</v>
      </c>
      <c r="BN15">
        <f>'Сижу тут один, таблицы делаю'!BN15-'Сижу тут один, таблицы делаю'!BM15</f>
        <v>702</v>
      </c>
      <c r="BO15">
        <f>'Сижу тут один, таблицы делаю'!BO15-'Сижу тут один, таблицы делаю'!BN15</f>
        <v>822</v>
      </c>
      <c r="BP15">
        <f>'Сижу тут один, таблицы делаю'!BP15-'Сижу тут один, таблицы делаю'!BO15</f>
        <v>637</v>
      </c>
      <c r="BQ15">
        <f>'Сижу тут один, таблицы делаю'!BQ15-'Сижу тут один, таблицы делаю'!BP15</f>
        <v>596</v>
      </c>
      <c r="BR15">
        <f>'Сижу тут один, таблицы делаю'!BR15-'Сижу тут один, таблицы делаю'!BQ15</f>
        <v>707</v>
      </c>
      <c r="BS15">
        <f>'Сижу тут один, таблицы делаю'!BS15-'Сижу тут один, таблицы делаю'!BR15</f>
        <v>579</v>
      </c>
      <c r="BT15">
        <f>'Сижу тут один, таблицы делаю'!BT15-'Сижу тут один, таблицы делаю'!BS15</f>
        <v>686</v>
      </c>
      <c r="BU15">
        <f>'Сижу тут один, таблицы делаю'!BU15</f>
        <v>645</v>
      </c>
      <c r="BV15">
        <f>'Сижу тут один, таблицы делаю'!BV15-'Сижу тут один, таблицы делаю'!BU15</f>
        <v>566</v>
      </c>
      <c r="BW15">
        <f>'Сижу тут один, таблицы делаю'!BW15-'Сижу тут один, таблицы делаю'!BV15</f>
        <v>597</v>
      </c>
      <c r="BX15">
        <f>'Сижу тут один, таблицы делаю'!BX15-'Сижу тут один, таблицы делаю'!BW15</f>
        <v>611</v>
      </c>
      <c r="BY15">
        <f>'Сижу тут один, таблицы делаю'!BY15-'Сижу тут один, таблицы делаю'!BX15</f>
        <v>587</v>
      </c>
      <c r="BZ15">
        <f>'Сижу тут один, таблицы делаю'!BZ15-'Сижу тут один, таблицы делаю'!BY15</f>
        <v>685</v>
      </c>
      <c r="CA15">
        <f>'Сижу тут один, таблицы делаю'!CA15-'Сижу тут один, таблицы делаю'!BZ15</f>
        <v>704</v>
      </c>
      <c r="CB15">
        <f>'Сижу тут один, таблицы делаю'!CB15-'Сижу тут один, таблицы делаю'!CA15</f>
        <v>651</v>
      </c>
      <c r="CC15">
        <f>'Сижу тут один, таблицы делаю'!CC15-'Сижу тут один, таблицы делаю'!CB15</f>
        <v>602</v>
      </c>
      <c r="CD15">
        <f>'Сижу тут один, таблицы делаю'!CD15-'Сижу тут один, таблицы делаю'!CC15</f>
        <v>652</v>
      </c>
      <c r="CE15">
        <f>'Сижу тут один, таблицы делаю'!CE15-'Сижу тут один, таблицы делаю'!CD15</f>
        <v>586</v>
      </c>
      <c r="CG15">
        <f>'Сижу тут один, таблицы делаю'!CG15-'Сижу тут один, таблицы делаю'!CF15</f>
        <v>531</v>
      </c>
      <c r="CH15">
        <f>'Сижу тут один, таблицы делаю'!CH15-'Сижу тут один, таблицы делаю'!CG15</f>
        <v>572</v>
      </c>
      <c r="CJ15">
        <f>'Сижу тут один, таблицы делаю'!CJ15-'Сижу тут один, таблицы делаю'!CI15</f>
        <v>2337</v>
      </c>
      <c r="CK15">
        <f>'Сижу тут один, таблицы делаю'!CK15-'Сижу тут один, таблицы делаю'!CJ15</f>
        <v>557</v>
      </c>
      <c r="CL15">
        <f>'Сижу тут один, таблицы делаю'!CL15-'Сижу тут один, таблицы делаю'!CK15</f>
        <v>692</v>
      </c>
      <c r="CM15">
        <f>'Сижу тут один, таблицы делаю'!CM15-'Сижу тут один, таблицы делаю'!CL15</f>
        <v>670</v>
      </c>
      <c r="CN15">
        <f>'Сижу тут один, таблицы делаю'!CN15-'Сижу тут один, таблицы делаю'!CM15</f>
        <v>630</v>
      </c>
      <c r="CO15">
        <f>'Сижу тут один, таблицы делаю'!CO15-'Сижу тут один, таблицы делаю'!CN15</f>
        <v>620</v>
      </c>
      <c r="CP15">
        <f>'Сижу тут один, таблицы делаю'!CP15-'Сижу тут один, таблицы делаю'!CO15</f>
        <v>598</v>
      </c>
      <c r="CQ15">
        <f>'Сижу тут один, таблицы делаю'!CQ15-'Сижу тут один, таблицы делаю'!CP15</f>
        <v>609</v>
      </c>
      <c r="CR15">
        <f>'Сижу тут один, таблицы делаю'!CR15-'Сижу тут один, таблицы делаю'!CQ15</f>
        <v>614</v>
      </c>
      <c r="CS15">
        <f>'Сижу тут один, таблицы делаю'!CS15</f>
        <v>562</v>
      </c>
      <c r="CT15">
        <f>'Сижу тут один, таблицы делаю'!CT15-'Сижу тут один, таблицы делаю'!CS15</f>
        <v>506</v>
      </c>
      <c r="CU15">
        <f>'Сижу тут один, таблицы делаю'!CU15-'Сижу тут один, таблицы делаю'!CT15</f>
        <v>628</v>
      </c>
      <c r="CV15">
        <f>'Сижу тут один, таблицы делаю'!CV15-'Сижу тут один, таблицы делаю'!CU15</f>
        <v>536</v>
      </c>
      <c r="CW15">
        <f>'Сижу тут один, таблицы делаю'!CW15-'Сижу тут один, таблицы делаю'!CV15</f>
        <v>562</v>
      </c>
      <c r="CX15">
        <f>'Сижу тут один, таблицы делаю'!CX15-'Сижу тут один, таблицы делаю'!CW15</f>
        <v>582</v>
      </c>
      <c r="CY15">
        <f>'Сижу тут один, таблицы делаю'!CY15-'Сижу тут один, таблицы делаю'!CX15</f>
        <v>605</v>
      </c>
    </row>
    <row r="16" spans="1:103" x14ac:dyDescent="0.3">
      <c r="A16" t="s">
        <v>116</v>
      </c>
      <c r="B16">
        <v>1962</v>
      </c>
      <c r="D16">
        <f>'Сижу тут один, таблицы делаю'!D16-'Сижу тут один, таблицы делаю'!C16</f>
        <v>3869</v>
      </c>
      <c r="E16">
        <f>'Сижу тут один, таблицы делаю'!E16-'Сижу тут один, таблицы делаю'!D16</f>
        <v>1050</v>
      </c>
      <c r="G16">
        <f>'Сижу тут один, таблицы делаю'!G16-'Сижу тут один, таблицы делаю'!F16</f>
        <v>7184</v>
      </c>
      <c r="H16">
        <f>'Сижу тут один, таблицы делаю'!H16-'Сижу тут один, таблицы делаю'!G16</f>
        <v>1071</v>
      </c>
      <c r="J16">
        <f>'Сижу тут один, таблицы делаю'!J16-'Сижу тут один, таблицы делаю'!I16</f>
        <v>10517</v>
      </c>
      <c r="K16">
        <f>'Сижу тут один, таблицы делаю'!K16-'Сижу тут один, таблицы делаю'!J16</f>
        <v>955</v>
      </c>
      <c r="L16">
        <f>'Сижу тут один, таблицы делаю'!L16-'Сижу тут один, таблицы делаю'!K16</f>
        <v>1043</v>
      </c>
      <c r="M16">
        <f>'Сижу тут один, таблицы делаю'!M16</f>
        <v>1039</v>
      </c>
      <c r="N16">
        <f>'Сижу тут один, таблицы делаю'!N16-'Сижу тут один, таблицы делаю'!M16</f>
        <v>991</v>
      </c>
      <c r="O16">
        <f>'Сижу тут один, таблицы делаю'!O16-'Сижу тут один, таблицы делаю'!N16</f>
        <v>936</v>
      </c>
      <c r="P16">
        <f>'Сижу тут один, таблицы делаю'!P16-'Сижу тут один, таблицы делаю'!O16</f>
        <v>1053</v>
      </c>
      <c r="Q16">
        <f>'Сижу тут один, таблицы делаю'!Q16-'Сижу тут один, таблицы делаю'!P16</f>
        <v>993</v>
      </c>
      <c r="R16">
        <f>'Сижу тут один, таблицы делаю'!R16-'Сижу тут один, таблицы делаю'!Q16</f>
        <v>988</v>
      </c>
      <c r="S16">
        <f>'Сижу тут один, таблицы делаю'!S16-'Сижу тут один, таблицы делаю'!R16</f>
        <v>1300</v>
      </c>
      <c r="T16">
        <f>'Сижу тут один, таблицы делаю'!T16-'Сижу тут один, таблицы делаю'!S16</f>
        <v>1024</v>
      </c>
      <c r="U16">
        <f>'Сижу тут один, таблицы делаю'!U16-'Сижу тут один, таблицы делаю'!T16</f>
        <v>1017</v>
      </c>
      <c r="V16">
        <f>'Сижу тут один, таблицы делаю'!V16-'Сижу тут один, таблицы делаю'!U16</f>
        <v>1145</v>
      </c>
      <c r="W16">
        <f>'Сижу тут один, таблицы делаю'!W16-'Сижу тут один, таблицы делаю'!V16</f>
        <v>988</v>
      </c>
      <c r="Y16">
        <f>'Сижу тут один, таблицы делаю'!Y16-'Сижу тут один, таблицы делаю'!X16</f>
        <v>922</v>
      </c>
      <c r="Z16">
        <f>'Сижу тут один, таблицы делаю'!Z16-'Сижу тут один, таблицы делаю'!Y16</f>
        <v>978</v>
      </c>
      <c r="AA16">
        <f>'Сижу тут один, таблицы делаю'!AA16-'Сижу тут один, таблицы делаю'!Z16</f>
        <v>1156</v>
      </c>
      <c r="AB16">
        <f>'Сижу тут один, таблицы делаю'!AB16-'Сижу тут один, таблицы делаю'!AA16</f>
        <v>1016</v>
      </c>
      <c r="AC16">
        <f>'Сижу тут один, таблицы делаю'!AC16-'Сижу тут один, таблицы делаю'!AB16</f>
        <v>979</v>
      </c>
      <c r="AD16">
        <f>'Сижу тут один, таблицы делаю'!AD16-'Сижу тут один, таблицы делаю'!AC16</f>
        <v>1238</v>
      </c>
      <c r="AE16">
        <f>'Сижу тут один, таблицы делаю'!AE16-'Сижу тут один, таблицы делаю'!AD16</f>
        <v>1139</v>
      </c>
      <c r="AF16">
        <f>'Сижу тут один, таблицы делаю'!AF16-'Сижу тут один, таблицы делаю'!AE16</f>
        <v>2348</v>
      </c>
      <c r="AG16">
        <f>'Сижу тут один, таблицы делаю'!AG16-'Сижу тут один, таблицы делаю'!AF16</f>
        <v>0</v>
      </c>
      <c r="AH16">
        <f>'Сижу тут один, таблицы делаю'!AH16-'Сижу тут один, таблицы делаю'!AG16</f>
        <v>991</v>
      </c>
      <c r="AI16">
        <f>'Сижу тут один, таблицы делаю'!AI16-'Сижу тут один, таблицы делаю'!AH16</f>
        <v>1044</v>
      </c>
      <c r="AJ16">
        <f>'Сижу тут один, таблицы делаю'!AJ16-'Сижу тут один, таблицы делаю'!AI16</f>
        <v>990</v>
      </c>
      <c r="AK16">
        <f>'Сижу тут один, таблицы делаю'!AK16</f>
        <v>880</v>
      </c>
      <c r="AL16">
        <f>'Сижу тут один, таблицы делаю'!AL16-'Сижу тут один, таблицы делаю'!AK16</f>
        <v>878</v>
      </c>
      <c r="AM16">
        <f>'Сижу тут один, таблицы делаю'!AM16-'Сижу тут один, таблицы делаю'!AL16</f>
        <v>985</v>
      </c>
      <c r="AN16">
        <f>'Сижу тут один, таблицы делаю'!AN16-'Сижу тут один, таблицы делаю'!AM16</f>
        <v>812</v>
      </c>
      <c r="AO16">
        <f>'Сижу тут один, таблицы делаю'!AO16-'Сижу тут один, таблицы делаю'!AN16</f>
        <v>958</v>
      </c>
      <c r="AP16">
        <f>'Сижу тут один, таблицы делаю'!AP16-'Сижу тут один, таблицы делаю'!AO16</f>
        <v>1024</v>
      </c>
      <c r="AQ16">
        <f>'Сижу тут один, таблицы делаю'!AQ16-'Сижу тут один, таблицы делаю'!AP16</f>
        <v>931</v>
      </c>
      <c r="AR16">
        <f>'Сижу тут один, таблицы делаю'!AR16-'Сижу тут один, таблицы делаю'!AQ16</f>
        <v>1056</v>
      </c>
      <c r="AS16">
        <f>'Сижу тут один, таблицы делаю'!AS16-'Сижу тут один, таблицы делаю'!AR16</f>
        <v>919</v>
      </c>
      <c r="AT16">
        <f>'Сижу тут один, таблицы делаю'!AT16-'Сижу тут один, таблицы делаю'!AS16</f>
        <v>805</v>
      </c>
      <c r="AU16">
        <f>'Сижу тут один, таблицы делаю'!AU16-'Сижу тут один, таблицы делаю'!AT16</f>
        <v>961</v>
      </c>
      <c r="AV16">
        <f>'Сижу тут один, таблицы делаю'!AV16-'Сижу тут один, таблицы делаю'!AU16</f>
        <v>822</v>
      </c>
      <c r="AW16">
        <f>'Сижу тут один, таблицы делаю'!AW16</f>
        <v>865</v>
      </c>
      <c r="AX16">
        <f>'Сижу тут один, таблицы делаю'!AX16-'Сижу тут один, таблицы делаю'!AW16</f>
        <v>858</v>
      </c>
      <c r="AY16">
        <f>'Сижу тут один, таблицы делаю'!AY16-'Сижу тут один, таблицы делаю'!AX16</f>
        <v>890</v>
      </c>
      <c r="AZ16">
        <f>'Сижу тут один, таблицы делаю'!AZ16-'Сижу тут один, таблицы делаю'!AY16</f>
        <v>756</v>
      </c>
      <c r="BA16">
        <f>'Сижу тут один, таблицы делаю'!BA16-'Сижу тут один, таблицы делаю'!AZ16</f>
        <v>861</v>
      </c>
      <c r="BB16">
        <f>'Сижу тут один, таблицы делаю'!BB16-'Сижу тут один, таблицы делаю'!BA16</f>
        <v>874</v>
      </c>
      <c r="BC16">
        <f>'Сижу тут один, таблицы делаю'!BC16-'Сижу тут один, таблицы делаю'!BB16</f>
        <v>897</v>
      </c>
      <c r="BD16">
        <f>'Сижу тут один, таблицы делаю'!BD16-'Сижу тут один, таблицы делаю'!BC16</f>
        <v>961</v>
      </c>
      <c r="BE16">
        <f>'Сижу тут один, таблицы делаю'!BE16-'Сижу тут один, таблицы делаю'!BD16</f>
        <v>891</v>
      </c>
      <c r="BG16">
        <f>'Сижу тут один, таблицы делаю'!BG16-'Сижу тут один, таблицы делаю'!BF16</f>
        <v>9499</v>
      </c>
      <c r="BH16">
        <f>'Сижу тут один, таблицы делаю'!BH16-'Сижу тут один, таблицы делаю'!BG16</f>
        <v>754</v>
      </c>
      <c r="BI16">
        <f>'Сижу тут один, таблицы делаю'!BI16</f>
        <v>778</v>
      </c>
      <c r="BJ16">
        <f>'Сижу тут один, таблицы делаю'!BJ16-'Сижу тут один, таблицы делаю'!BI16</f>
        <v>775</v>
      </c>
      <c r="BK16">
        <f>'Сижу тут один, таблицы делаю'!BK16-'Сижу тут один, таблицы делаю'!BJ16</f>
        <v>769</v>
      </c>
      <c r="BL16">
        <f>'Сижу тут один, таблицы делаю'!BL16-'Сижу тут один, таблицы делаю'!BK16</f>
        <v>708</v>
      </c>
      <c r="BM16">
        <f>'Сижу тут один, таблицы делаю'!BM16-'Сижу тут один, таблицы делаю'!BL16</f>
        <v>839</v>
      </c>
      <c r="BN16">
        <f>'Сижу тут один, таблицы делаю'!BN16-'Сижу тут один, таблицы делаю'!BM16</f>
        <v>780</v>
      </c>
      <c r="BO16">
        <f>'Сижу тут один, таблицы делаю'!BO16-'Сижу тут один, таблицы делаю'!BN16</f>
        <v>865</v>
      </c>
      <c r="BP16">
        <f>'Сижу тут один, таблицы делаю'!BP16-'Сижу тут один, таблицы делаю'!BO16</f>
        <v>839</v>
      </c>
      <c r="BQ16">
        <f>'Сижу тут один, таблицы делаю'!BQ16-'Сижу тут один, таблицы делаю'!BP16</f>
        <v>688</v>
      </c>
      <c r="BR16">
        <f>'Сижу тут один, таблицы делаю'!BR16-'Сижу тут один, таблицы делаю'!BQ16</f>
        <v>821</v>
      </c>
      <c r="BS16">
        <f>'Сижу тут один, таблицы делаю'!BS16-'Сижу тут один, таблицы делаю'!BR16</f>
        <v>695</v>
      </c>
      <c r="BT16">
        <f>'Сижу тут один, таблицы делаю'!BT16-'Сижу тут один, таблицы делаю'!BS16</f>
        <v>680</v>
      </c>
      <c r="BU16">
        <f>'Сижу тут один, таблицы делаю'!BU16</f>
        <v>764</v>
      </c>
      <c r="BV16">
        <f>'Сижу тут один, таблицы делаю'!BV16-'Сижу тут один, таблицы делаю'!BU16</f>
        <v>711</v>
      </c>
      <c r="BW16">
        <f>'Сижу тут один, таблицы делаю'!BW16-'Сижу тут один, таблицы делаю'!BV16</f>
        <v>653</v>
      </c>
      <c r="BX16">
        <f>'Сижу тут один, таблицы делаю'!BX16-'Сижу тут один, таблицы делаю'!BW16</f>
        <v>593</v>
      </c>
      <c r="BY16">
        <f>'Сижу тут один, таблицы делаю'!BY16-'Сижу тут один, таблицы делаю'!BX16</f>
        <v>749</v>
      </c>
      <c r="BZ16">
        <f>'Сижу тут один, таблицы делаю'!BZ16-'Сижу тут один, таблицы делаю'!BY16</f>
        <v>709</v>
      </c>
      <c r="CA16">
        <f>'Сижу тут один, таблицы делаю'!CA16-'Сижу тут один, таблицы делаю'!BZ16</f>
        <v>879</v>
      </c>
      <c r="CB16">
        <f>'Сижу тут один, таблицы делаю'!CB16-'Сижу тут один, таблицы делаю'!CA16</f>
        <v>738</v>
      </c>
      <c r="CC16">
        <f>'Сижу тут один, таблицы делаю'!CC16-'Сижу тут один, таблицы делаю'!CB16</f>
        <v>760</v>
      </c>
      <c r="CD16">
        <f>'Сижу тут один, таблицы делаю'!CD16-'Сижу тут один, таблицы делаю'!CC16</f>
        <v>775</v>
      </c>
      <c r="CE16">
        <f>'Сижу тут один, таблицы делаю'!CE16-'Сижу тут один, таблицы делаю'!CD16</f>
        <v>617</v>
      </c>
      <c r="CG16">
        <f>'Сижу тут один, таблицы делаю'!CG16-'Сижу тут один, таблицы делаю'!CF16</f>
        <v>653</v>
      </c>
      <c r="CH16">
        <f>'Сижу тут один, таблицы делаю'!CH16-'Сижу тут один, таблицы делаю'!CG16</f>
        <v>618</v>
      </c>
      <c r="CJ16">
        <f>'Сижу тут один, таблицы делаю'!CJ16-'Сижу тут один, таблицы делаю'!CI16</f>
        <v>2696</v>
      </c>
      <c r="CK16">
        <f>'Сижу тут один, таблицы делаю'!CK16-'Сижу тут один, таблицы делаю'!CJ16</f>
        <v>654</v>
      </c>
      <c r="CL16">
        <f>'Сижу тут один, таблицы делаю'!CL16-'Сижу тут один, таблицы делаю'!CK16</f>
        <v>748</v>
      </c>
      <c r="CM16">
        <f>'Сижу тут один, таблицы делаю'!CM16-'Сижу тут один, таблицы делаю'!CL16</f>
        <v>770</v>
      </c>
      <c r="CN16">
        <f>'Сижу тут один, таблицы делаю'!CN16-'Сижу тут один, таблицы делаю'!CM16</f>
        <v>672</v>
      </c>
      <c r="CO16">
        <f>'Сижу тут один, таблицы делаю'!CO16-'Сижу тут один, таблицы делаю'!CN16</f>
        <v>691</v>
      </c>
      <c r="CP16">
        <f>'Сижу тут один, таблицы делаю'!CP16-'Сижу тут один, таблицы делаю'!CO16</f>
        <v>637</v>
      </c>
      <c r="CQ16">
        <f>'Сижу тут один, таблицы делаю'!CQ16-'Сижу тут один, таблицы делаю'!CP16</f>
        <v>608</v>
      </c>
      <c r="CR16">
        <f>'Сижу тут один, таблицы делаю'!CR16-'Сижу тут один, таблицы делаю'!CQ16</f>
        <v>558</v>
      </c>
      <c r="CS16">
        <f>'Сижу тут один, таблицы делаю'!CS16</f>
        <v>548</v>
      </c>
      <c r="CT16">
        <f>'Сижу тут один, таблицы делаю'!CT16-'Сижу тут один, таблицы делаю'!CS16</f>
        <v>576</v>
      </c>
      <c r="CU16">
        <f>'Сижу тут один, таблицы делаю'!CU16-'Сижу тут один, таблицы делаю'!CT16</f>
        <v>627</v>
      </c>
      <c r="CV16">
        <f>'Сижу тут один, таблицы делаю'!CV16-'Сижу тут один, таблицы делаю'!CU16</f>
        <v>563</v>
      </c>
      <c r="CW16">
        <f>'Сижу тут один, таблицы делаю'!CW16-'Сижу тут один, таблицы делаю'!CV16</f>
        <v>558</v>
      </c>
      <c r="CX16">
        <f>'Сижу тут один, таблицы делаю'!CX16-'Сижу тут один, таблицы делаю'!CW16</f>
        <v>633</v>
      </c>
      <c r="CY16">
        <f>'Сижу тут один, таблицы делаю'!CY16-'Сижу тут один, таблицы делаю'!CX16</f>
        <v>593</v>
      </c>
    </row>
    <row r="17" spans="1:103" x14ac:dyDescent="0.3">
      <c r="A17" t="s">
        <v>117</v>
      </c>
      <c r="B17">
        <v>1600</v>
      </c>
      <c r="D17">
        <f>'Сижу тут один, таблицы делаю'!D17-'Сижу тут один, таблицы делаю'!C17</f>
        <v>3301</v>
      </c>
      <c r="E17">
        <f>'Сижу тут один, таблицы делаю'!E17-'Сижу тут один, таблицы делаю'!D17</f>
        <v>859</v>
      </c>
      <c r="G17">
        <f>'Сижу тут один, таблицы делаю'!G17-'Сижу тут один, таблицы делаю'!F17</f>
        <v>6063</v>
      </c>
      <c r="H17">
        <f>'Сижу тут один, таблицы делаю'!H17-'Сижу тут один, таблицы делаю'!G17</f>
        <v>887</v>
      </c>
      <c r="J17">
        <f>'Сижу тут один, таблицы делаю'!J17-'Сижу тут один, таблицы делаю'!I17</f>
        <v>8792</v>
      </c>
      <c r="K17">
        <f>'Сижу тут один, таблицы делаю'!K17-'Сижу тут один, таблицы делаю'!J17</f>
        <v>762</v>
      </c>
      <c r="L17">
        <f>'Сижу тут один, таблицы делаю'!L17-'Сижу тут один, таблицы делаю'!K17</f>
        <v>899</v>
      </c>
      <c r="M17">
        <f>'Сижу тут один, таблицы делаю'!M17</f>
        <v>809</v>
      </c>
      <c r="N17">
        <f>'Сижу тут один, таблицы делаю'!N17-'Сижу тут один, таблицы делаю'!M17</f>
        <v>805</v>
      </c>
      <c r="O17">
        <f>'Сижу тут один, таблицы делаю'!O17-'Сижу тут один, таблицы делаю'!N17</f>
        <v>888</v>
      </c>
      <c r="P17">
        <f>'Сижу тут один, таблицы делаю'!P17-'Сижу тут один, таблицы делаю'!O17</f>
        <v>797</v>
      </c>
      <c r="Q17">
        <f>'Сижу тут один, таблицы делаю'!Q17-'Сижу тут один, таблицы делаю'!P17</f>
        <v>855</v>
      </c>
      <c r="R17">
        <f>'Сижу тут один, таблицы делаю'!R17-'Сижу тут один, таблицы делаю'!Q17</f>
        <v>840</v>
      </c>
      <c r="S17">
        <f>'Сижу тут один, таблицы делаю'!S17-'Сижу тут один, таблицы делаю'!R17</f>
        <v>964</v>
      </c>
      <c r="T17">
        <f>'Сижу тут один, таблицы делаю'!T17-'Сижу тут один, таблицы делаю'!S17</f>
        <v>931</v>
      </c>
      <c r="U17">
        <f>'Сижу тут один, таблицы делаю'!U17-'Сижу тут один, таблицы делаю'!T17</f>
        <v>906</v>
      </c>
      <c r="V17">
        <f>'Сижу тут один, таблицы делаю'!V17-'Сижу тут один, таблицы делаю'!U17</f>
        <v>964</v>
      </c>
      <c r="W17">
        <f>'Сижу тут один, таблицы делаю'!W17-'Сижу тут один, таблицы делаю'!V17</f>
        <v>769</v>
      </c>
      <c r="Y17">
        <f>'Сижу тут один, таблицы делаю'!Y17-'Сижу тут один, таблицы делаю'!X17</f>
        <v>767</v>
      </c>
      <c r="Z17">
        <f>'Сижу тут один, таблицы делаю'!Z17-'Сижу тут один, таблицы делаю'!Y17</f>
        <v>831</v>
      </c>
      <c r="AA17">
        <f>'Сижу тут один, таблицы делаю'!AA17-'Сижу тут один, таблицы делаю'!Z17</f>
        <v>838</v>
      </c>
      <c r="AB17">
        <f>'Сижу тут один, таблицы делаю'!AB17-'Сижу тут один, таблицы делаю'!AA17</f>
        <v>741</v>
      </c>
      <c r="AC17">
        <f>'Сижу тут один, таблицы делаю'!AC17-'Сижу тут один, таблицы делаю'!AB17</f>
        <v>842</v>
      </c>
      <c r="AD17">
        <f>'Сижу тут один, таблицы делаю'!AD17-'Сижу тут один, таблицы делаю'!AC17</f>
        <v>907</v>
      </c>
      <c r="AE17">
        <f>'Сижу тут один, таблицы делаю'!AE17-'Сижу тут один, таблицы делаю'!AD17</f>
        <v>856</v>
      </c>
      <c r="AF17">
        <f>'Сижу тут один, таблицы делаю'!AF17-'Сижу тут один, таблицы делаю'!AE17</f>
        <v>1841</v>
      </c>
      <c r="AG17">
        <f>'Сижу тут один, таблицы делаю'!AG17-'Сижу тут один, таблицы делаю'!AF17</f>
        <v>0</v>
      </c>
      <c r="AH17">
        <f>'Сижу тут один, таблицы делаю'!AH17-'Сижу тут один, таблицы делаю'!AG17</f>
        <v>813</v>
      </c>
      <c r="AI17">
        <f>'Сижу тут один, таблицы делаю'!AI17-'Сижу тут один, таблицы делаю'!AH17</f>
        <v>844</v>
      </c>
      <c r="AJ17">
        <f>'Сижу тут один, таблицы делаю'!AJ17-'Сижу тут один, таблицы делаю'!AI17</f>
        <v>758</v>
      </c>
      <c r="AK17">
        <f>'Сижу тут один, таблицы делаю'!AK17</f>
        <v>764</v>
      </c>
      <c r="AL17">
        <f>'Сижу тут один, таблицы делаю'!AL17-'Сижу тут один, таблицы делаю'!AK17</f>
        <v>689</v>
      </c>
      <c r="AM17">
        <f>'Сижу тут один, таблицы делаю'!AM17-'Сижу тут один, таблицы делаю'!AL17</f>
        <v>767</v>
      </c>
      <c r="AN17">
        <f>'Сижу тут один, таблицы делаю'!AN17-'Сижу тут один, таблицы делаю'!AM17</f>
        <v>640</v>
      </c>
      <c r="AO17">
        <f>'Сижу тут один, таблицы делаю'!AO17-'Сижу тут один, таблицы делаю'!AN17</f>
        <v>712</v>
      </c>
      <c r="AP17">
        <f>'Сижу тут один, таблицы делаю'!AP17-'Сижу тут один, таблицы делаю'!AO17</f>
        <v>788</v>
      </c>
      <c r="AQ17">
        <f>'Сижу тут один, таблицы делаю'!AQ17-'Сижу тут один, таблицы делаю'!AP17</f>
        <v>796</v>
      </c>
      <c r="AR17">
        <f>'Сижу тут один, таблицы делаю'!AR17-'Сижу тут один, таблицы делаю'!AQ17</f>
        <v>899</v>
      </c>
      <c r="AS17">
        <f>'Сижу тут один, таблицы делаю'!AS17-'Сижу тут один, таблицы делаю'!AR17</f>
        <v>687</v>
      </c>
      <c r="AT17">
        <f>'Сижу тут один, таблицы делаю'!AT17-'Сижу тут один, таблицы делаю'!AS17</f>
        <v>757</v>
      </c>
      <c r="AU17">
        <f>'Сижу тут один, таблицы делаю'!AU17-'Сижу тут один, таблицы делаю'!AT17</f>
        <v>725</v>
      </c>
      <c r="AV17">
        <f>'Сижу тут один, таблицы делаю'!AV17-'Сижу тут один, таблицы делаю'!AU17</f>
        <v>684</v>
      </c>
      <c r="AW17">
        <f>'Сижу тут один, таблицы делаю'!AW17</f>
        <v>677</v>
      </c>
      <c r="AX17">
        <f>'Сижу тут один, таблицы делаю'!AX17-'Сижу тут один, таблицы делаю'!AW17</f>
        <v>624</v>
      </c>
      <c r="AY17">
        <f>'Сижу тут один, таблицы делаю'!AY17-'Сижу тут один, таблицы делаю'!AX17</f>
        <v>684</v>
      </c>
      <c r="AZ17">
        <f>'Сижу тут один, таблицы делаю'!AZ17-'Сижу тут один, таблицы делаю'!AY17</f>
        <v>683</v>
      </c>
      <c r="BA17">
        <f>'Сижу тут один, таблицы делаю'!BA17-'Сижу тут один, таблицы делаю'!AZ17</f>
        <v>792</v>
      </c>
      <c r="BB17">
        <f>'Сижу тут один, таблицы делаю'!BB17-'Сижу тут один, таблицы делаю'!BA17</f>
        <v>667</v>
      </c>
      <c r="BC17">
        <f>'Сижу тут один, таблицы делаю'!BC17-'Сижу тут один, таблицы делаю'!BB17</f>
        <v>714</v>
      </c>
      <c r="BD17">
        <f>'Сижу тут один, таблицы делаю'!BD17-'Сижу тут один, таблицы делаю'!BC17</f>
        <v>786</v>
      </c>
      <c r="BE17">
        <f>'Сижу тут один, таблицы делаю'!BE17-'Сижу тут один, таблицы делаю'!BD17</f>
        <v>633</v>
      </c>
      <c r="BG17">
        <f>'Сижу тут один, таблицы делаю'!BG17-'Сижу тут один, таблицы делаю'!BF17</f>
        <v>7660</v>
      </c>
      <c r="BH17">
        <f>'Сижу тут один, таблицы делаю'!BH17-'Сижу тут один, таблицы делаю'!BG17</f>
        <v>594</v>
      </c>
      <c r="BI17">
        <f>'Сижу тут один, таблицы делаю'!BI17</f>
        <v>676</v>
      </c>
      <c r="BJ17">
        <f>'Сижу тут один, таблицы делаю'!BJ17-'Сижу тут один, таблицы делаю'!BI17</f>
        <v>602</v>
      </c>
      <c r="BK17">
        <f>'Сижу тут один, таблицы делаю'!BK17-'Сижу тут один, таблицы делаю'!BJ17</f>
        <v>637</v>
      </c>
      <c r="BL17">
        <f>'Сижу тут один, таблицы делаю'!BL17-'Сижу тут один, таблицы делаю'!BK17</f>
        <v>632</v>
      </c>
      <c r="BM17">
        <f>'Сижу тут один, таблицы делаю'!BM17-'Сижу тут один, таблицы делаю'!BL17</f>
        <v>614</v>
      </c>
      <c r="BN17">
        <f>'Сижу тут один, таблицы делаю'!BN17-'Сижу тут один, таблицы делаю'!BM17</f>
        <v>610</v>
      </c>
      <c r="BO17">
        <f>'Сижу тут один, таблицы делаю'!BO17-'Сижу тут один, таблицы делаю'!BN17</f>
        <v>742</v>
      </c>
      <c r="BP17">
        <f>'Сижу тут один, таблицы делаю'!BP17-'Сижу тут один, таблицы делаю'!BO17</f>
        <v>702</v>
      </c>
      <c r="BQ17">
        <f>'Сижу тут один, таблицы делаю'!BQ17-'Сижу тут один, таблицы делаю'!BP17</f>
        <v>617</v>
      </c>
      <c r="BR17">
        <f>'Сижу тут один, таблицы делаю'!BR17-'Сижу тут один, таблицы делаю'!BQ17</f>
        <v>725</v>
      </c>
      <c r="BS17">
        <f>'Сижу тут один, таблицы делаю'!BS17-'Сижу тут один, таблицы делаю'!BR17</f>
        <v>580</v>
      </c>
      <c r="BT17">
        <f>'Сижу тут один, таблицы делаю'!BT17-'Сижу тут один, таблицы делаю'!BS17</f>
        <v>587</v>
      </c>
      <c r="BU17">
        <f>'Сижу тут один, таблицы делаю'!BU17</f>
        <v>629</v>
      </c>
      <c r="BV17">
        <f>'Сижу тут один, таблицы делаю'!BV17-'Сижу тут один, таблицы делаю'!BU17</f>
        <v>583</v>
      </c>
      <c r="BW17">
        <f>'Сижу тут один, таблицы делаю'!BW17-'Сижу тут один, таблицы делаю'!BV17</f>
        <v>546</v>
      </c>
      <c r="BX17">
        <f>'Сижу тут один, таблицы делаю'!BX17-'Сижу тут один, таблицы делаю'!BW17</f>
        <v>648</v>
      </c>
      <c r="BY17">
        <f>'Сижу тут один, таблицы делаю'!BY17-'Сижу тут один, таблицы делаю'!BX17</f>
        <v>606</v>
      </c>
      <c r="BZ17">
        <f>'Сижу тут один, таблицы делаю'!BZ17-'Сижу тут один, таблицы делаю'!BY17</f>
        <v>618</v>
      </c>
      <c r="CA17">
        <f>'Сижу тут один, таблицы делаю'!CA17-'Сижу тут один, таблицы делаю'!BZ17</f>
        <v>684</v>
      </c>
      <c r="CB17">
        <f>'Сижу тут один, таблицы делаю'!CB17-'Сижу тут один, таблицы делаю'!CA17</f>
        <v>593</v>
      </c>
      <c r="CC17">
        <f>'Сижу тут один, таблицы делаю'!CC17-'Сижу тут один, таблицы делаю'!CB17</f>
        <v>705</v>
      </c>
      <c r="CD17">
        <f>'Сижу тут один, таблицы делаю'!CD17-'Сижу тут один, таблицы делаю'!CC17</f>
        <v>657</v>
      </c>
      <c r="CE17">
        <f>'Сижу тут один, таблицы делаю'!CE17-'Сижу тут один, таблицы делаю'!CD17</f>
        <v>548</v>
      </c>
      <c r="CG17">
        <f>'Сижу тут один, таблицы делаю'!CG17-'Сижу тут один, таблицы делаю'!CF17</f>
        <v>534</v>
      </c>
      <c r="CH17">
        <f>'Сижу тут один, таблицы делаю'!CH17-'Сижу тут один, таблицы делаю'!CG17</f>
        <v>539</v>
      </c>
      <c r="CJ17">
        <f>'Сижу тут один, таблицы делаю'!CJ17-'Сижу тут один, таблицы делаю'!CI17</f>
        <v>2350</v>
      </c>
      <c r="CK17">
        <f>'Сижу тут один, таблицы делаю'!CK17-'Сижу тут один, таблицы делаю'!CJ17</f>
        <v>505</v>
      </c>
      <c r="CL17">
        <f>'Сижу тут один, таблицы делаю'!CL17-'Сижу тут один, таблицы делаю'!CK17</f>
        <v>603</v>
      </c>
      <c r="CM17">
        <f>'Сижу тут один, таблицы делаю'!CM17-'Сижу тут один, таблицы делаю'!CL17</f>
        <v>645</v>
      </c>
      <c r="CN17">
        <f>'Сижу тут один, таблицы делаю'!CN17-'Сижу тут один, таблицы делаю'!CM17</f>
        <v>683</v>
      </c>
      <c r="CO17">
        <f>'Сижу тут один, таблицы делаю'!CO17-'Сижу тут один, таблицы делаю'!CN17</f>
        <v>634</v>
      </c>
      <c r="CP17">
        <f>'Сижу тут один, таблицы делаю'!CP17-'Сижу тут один, таблицы делаю'!CO17</f>
        <v>604</v>
      </c>
      <c r="CQ17">
        <f>'Сижу тут один, таблицы делаю'!CQ17-'Сижу тут один, таблицы делаю'!CP17</f>
        <v>582</v>
      </c>
      <c r="CR17">
        <f>'Сижу тут один, таблицы делаю'!CR17-'Сижу тут один, таблицы делаю'!CQ17</f>
        <v>612</v>
      </c>
      <c r="CS17">
        <f>'Сижу тут один, таблицы делаю'!CS17</f>
        <v>472</v>
      </c>
      <c r="CT17">
        <f>'Сижу тут один, таблицы делаю'!CT17-'Сижу тут один, таблицы делаю'!CS17</f>
        <v>570</v>
      </c>
      <c r="CU17">
        <f>'Сижу тут один, таблицы делаю'!CU17-'Сижу тут один, таблицы делаю'!CT17</f>
        <v>627</v>
      </c>
      <c r="CV17">
        <f>'Сижу тут один, таблицы делаю'!CV17-'Сижу тут один, таблицы делаю'!CU17</f>
        <v>455</v>
      </c>
      <c r="CW17">
        <f>'Сижу тут один, таблицы делаю'!CW17-'Сижу тут один, таблицы делаю'!CV17</f>
        <v>516</v>
      </c>
      <c r="CX17">
        <f>'Сижу тут один, таблицы делаю'!CX17-'Сижу тут один, таблицы делаю'!CW17</f>
        <v>602</v>
      </c>
      <c r="CY17">
        <f>'Сижу тут один, таблицы делаю'!CY17-'Сижу тут один, таблицы делаю'!CX17</f>
        <v>656</v>
      </c>
    </row>
    <row r="18" spans="1:103" x14ac:dyDescent="0.3">
      <c r="A18" t="s">
        <v>118</v>
      </c>
      <c r="B18">
        <v>1325</v>
      </c>
      <c r="D18">
        <f>'Сижу тут один, таблицы делаю'!D18-'Сижу тут один, таблицы делаю'!C18</f>
        <v>2655</v>
      </c>
      <c r="E18">
        <f>'Сижу тут один, таблицы делаю'!E18-'Сижу тут один, таблицы делаю'!D18</f>
        <v>739</v>
      </c>
      <c r="G18">
        <f>'Сижу тут один, таблицы делаю'!G18-'Сижу тут один, таблицы делаю'!F18</f>
        <v>4922</v>
      </c>
      <c r="H18">
        <f>'Сижу тут один, таблицы делаю'!H18-'Сижу тут один, таблицы делаю'!G18</f>
        <v>648</v>
      </c>
      <c r="J18">
        <f>'Сижу тут один, таблицы делаю'!J18-'Сижу тут один, таблицы делаю'!I18</f>
        <v>7124</v>
      </c>
      <c r="K18">
        <f>'Сижу тут один, таблицы делаю'!K18-'Сижу тут один, таблицы делаю'!J18</f>
        <v>587</v>
      </c>
      <c r="L18">
        <f>'Сижу тут один, таблицы делаю'!L18-'Сижу тут один, таблицы делаю'!K18</f>
        <v>723</v>
      </c>
      <c r="M18">
        <f>'Сижу тут один, таблицы делаю'!M18</f>
        <v>623</v>
      </c>
      <c r="N18">
        <f>'Сижу тут один, таблицы делаю'!N18-'Сижу тут один, таблицы делаю'!M18</f>
        <v>632</v>
      </c>
      <c r="O18">
        <f>'Сижу тут один, таблицы делаю'!O18-'Сижу тут один, таблицы делаю'!N18</f>
        <v>743</v>
      </c>
      <c r="P18">
        <f>'Сижу тут один, таблицы делаю'!P18-'Сижу тут один, таблицы делаю'!O18</f>
        <v>729</v>
      </c>
      <c r="Q18">
        <f>'Сижу тут один, таблицы делаю'!Q18-'Сижу тут один, таблицы делаю'!P18</f>
        <v>572</v>
      </c>
      <c r="R18">
        <f>'Сижу тут один, таблицы делаю'!R18-'Сижу тут один, таблицы делаю'!Q18</f>
        <v>750</v>
      </c>
      <c r="S18">
        <f>'Сижу тут один, таблицы делаю'!S18-'Сижу тут один, таблицы делаю'!R18</f>
        <v>850</v>
      </c>
      <c r="T18">
        <f>'Сижу тут один, таблицы делаю'!T18-'Сижу тут один, таблицы делаю'!S18</f>
        <v>748</v>
      </c>
      <c r="U18">
        <f>'Сижу тут один, таблицы делаю'!U18-'Сижу тут один, таблицы делаю'!T18</f>
        <v>751</v>
      </c>
      <c r="V18">
        <f>'Сижу тут один, таблицы делаю'!V18-'Сижу тут один, таблицы делаю'!U18</f>
        <v>768</v>
      </c>
      <c r="W18">
        <f>'Сижу тут один, таблицы делаю'!W18-'Сижу тут один, таблицы делаю'!V18</f>
        <v>684</v>
      </c>
      <c r="Y18">
        <f>'Сижу тут один, таблицы делаю'!Y18-'Сижу тут один, таблицы делаю'!X18</f>
        <v>656</v>
      </c>
      <c r="Z18">
        <f>'Сижу тут один, таблицы делаю'!Z18-'Сижу тут один, таблицы делаю'!Y18</f>
        <v>663</v>
      </c>
      <c r="AA18">
        <f>'Сижу тут один, таблицы делаю'!AA18-'Сижу тут один, таблицы делаю'!Z18</f>
        <v>724</v>
      </c>
      <c r="AB18">
        <f>'Сижу тут один, таблицы делаю'!AB18-'Сижу тут один, таблицы делаю'!AA18</f>
        <v>608</v>
      </c>
      <c r="AC18">
        <f>'Сижу тут один, таблицы делаю'!AC18-'Сижу тут один, таблицы делаю'!AB18</f>
        <v>749</v>
      </c>
      <c r="AD18">
        <f>'Сижу тут один, таблицы делаю'!AD18-'Сижу тут один, таблицы делаю'!AC18</f>
        <v>734</v>
      </c>
      <c r="AE18">
        <f>'Сижу тут один, таблицы делаю'!AE18-'Сижу тут один, таблицы делаю'!AD18</f>
        <v>699</v>
      </c>
      <c r="AF18">
        <f>'Сижу тут один, таблицы делаю'!AF18-'Сижу тут один, таблицы делаю'!AE18</f>
        <v>1520</v>
      </c>
      <c r="AG18">
        <f>'Сижу тут один, таблицы делаю'!AG18-'Сижу тут один, таблицы делаю'!AF18</f>
        <v>0</v>
      </c>
      <c r="AH18">
        <f>'Сижу тут один, таблицы делаю'!AH18-'Сижу тут один, таблицы делаю'!AG18</f>
        <v>660</v>
      </c>
      <c r="AI18">
        <f>'Сижу тут один, таблицы делаю'!AI18-'Сижу тут один, таблицы делаю'!AH18</f>
        <v>688</v>
      </c>
      <c r="AJ18">
        <f>'Сижу тут один, таблицы делаю'!AJ18-'Сижу тут один, таблицы делаю'!AI18</f>
        <v>597</v>
      </c>
      <c r="AK18">
        <f>'Сижу тут один, таблицы делаю'!AK18</f>
        <v>544</v>
      </c>
      <c r="AL18">
        <f>'Сижу тут один, таблицы делаю'!AL18-'Сижу тут один, таблицы делаю'!AK18</f>
        <v>561</v>
      </c>
      <c r="AM18">
        <f>'Сижу тут один, таблицы делаю'!AM18-'Сижу тут один, таблицы делаю'!AL18</f>
        <v>611</v>
      </c>
      <c r="AN18">
        <f>'Сижу тут один, таблицы делаю'!AN18-'Сижу тут один, таблицы делаю'!AM18</f>
        <v>492</v>
      </c>
      <c r="AO18">
        <f>'Сижу тут один, таблицы делаю'!AO18-'Сижу тут один, таблицы делаю'!AN18</f>
        <v>605</v>
      </c>
      <c r="AP18">
        <f>'Сижу тут один, таблицы делаю'!AP18-'Сижу тут один, таблицы делаю'!AO18</f>
        <v>622</v>
      </c>
      <c r="AQ18">
        <f>'Сижу тут один, таблицы делаю'!AQ18-'Сижу тут один, таблицы делаю'!AP18</f>
        <v>653</v>
      </c>
      <c r="AR18">
        <f>'Сижу тут один, таблицы делаю'!AR18-'Сижу тут один, таблицы делаю'!AQ18</f>
        <v>717</v>
      </c>
      <c r="AS18">
        <f>'Сижу тут один, таблицы делаю'!AS18-'Сижу тут один, таблицы делаю'!AR18</f>
        <v>518</v>
      </c>
      <c r="AT18">
        <f>'Сижу тут один, таблицы делаю'!AT18-'Сижу тут один, таблицы делаю'!AS18</f>
        <v>667</v>
      </c>
      <c r="AU18">
        <f>'Сижу тут один, таблицы делаю'!AU18-'Сижу тут один, таблицы делаю'!AT18</f>
        <v>612</v>
      </c>
      <c r="AV18">
        <f>'Сижу тут один, таблицы делаю'!AV18-'Сижу тут один, таблицы делаю'!AU18</f>
        <v>541</v>
      </c>
      <c r="AW18">
        <f>'Сижу тут один, таблицы делаю'!AW18</f>
        <v>611</v>
      </c>
      <c r="AX18">
        <f>'Сижу тут один, таблицы делаю'!AX18-'Сижу тут один, таблицы делаю'!AW18</f>
        <v>533</v>
      </c>
      <c r="AY18">
        <f>'Сижу тут один, таблицы делаю'!AY18-'Сижу тут один, таблицы делаю'!AX18</f>
        <v>563</v>
      </c>
      <c r="AZ18">
        <f>'Сижу тут один, таблицы делаю'!AZ18-'Сижу тут один, таблицы делаю'!AY18</f>
        <v>508</v>
      </c>
      <c r="BA18">
        <f>'Сижу тут один, таблицы делаю'!BA18-'Сижу тут один, таблицы делаю'!AZ18</f>
        <v>579</v>
      </c>
      <c r="BB18">
        <f>'Сижу тут один, таблицы делаю'!BB18-'Сижу тут один, таблицы делаю'!BA18</f>
        <v>510</v>
      </c>
      <c r="BC18">
        <f>'Сижу тут один, таблицы делаю'!BC18-'Сижу тут один, таблицы делаю'!BB18</f>
        <v>616</v>
      </c>
      <c r="BD18">
        <f>'Сижу тут один, таблицы делаю'!BD18-'Сижу тут один, таблицы делаю'!BC18</f>
        <v>630</v>
      </c>
      <c r="BE18">
        <f>'Сижу тут один, таблицы делаю'!BE18-'Сижу тут один, таблицы делаю'!BD18</f>
        <v>541</v>
      </c>
      <c r="BG18">
        <f>'Сижу тут один, таблицы делаю'!BG18-'Сижу тут один, таблицы делаю'!BF18</f>
        <v>6268</v>
      </c>
      <c r="BH18">
        <f>'Сижу тут один, таблицы делаю'!BH18-'Сижу тут один, таблицы делаю'!BG18</f>
        <v>502</v>
      </c>
      <c r="BI18">
        <f>'Сижу тут один, таблицы делаю'!BI18</f>
        <v>497</v>
      </c>
      <c r="BJ18">
        <f>'Сижу тут один, таблицы делаю'!BJ18-'Сижу тут один, таблицы делаю'!BI18</f>
        <v>438</v>
      </c>
      <c r="BK18">
        <f>'Сижу тут один, таблицы делаю'!BK18-'Сижу тут один, таблицы делаю'!BJ18</f>
        <v>466</v>
      </c>
      <c r="BL18">
        <f>'Сижу тут один, таблицы делаю'!BL18-'Сижу тут один, таблицы делаю'!BK18</f>
        <v>522</v>
      </c>
      <c r="BM18">
        <f>'Сижу тут один, таблицы делаю'!BM18-'Сижу тут один, таблицы делаю'!BL18</f>
        <v>485</v>
      </c>
      <c r="BN18">
        <f>'Сижу тут один, таблицы делаю'!BN18-'Сижу тут один, таблицы делаю'!BM18</f>
        <v>463</v>
      </c>
      <c r="BO18">
        <f>'Сижу тут один, таблицы делаю'!BO18-'Сижу тут один, таблицы делаю'!BN18</f>
        <v>647</v>
      </c>
      <c r="BP18">
        <f>'Сижу тут один, таблицы делаю'!BP18-'Сижу тут один, таблицы делаю'!BO18</f>
        <v>550</v>
      </c>
      <c r="BQ18">
        <f>'Сижу тут один, таблицы делаю'!BQ18-'Сижу тут один, таблицы делаю'!BP18</f>
        <v>477</v>
      </c>
      <c r="BR18">
        <f>'Сижу тут один, таблицы делаю'!BR18-'Сижу тут один, таблицы делаю'!BQ18</f>
        <v>524</v>
      </c>
      <c r="BS18">
        <f>'Сижу тут один, таблицы делаю'!BS18-'Сижу тут один, таблицы делаю'!BR18</f>
        <v>445</v>
      </c>
      <c r="BT18">
        <f>'Сижу тут один, таблицы делаю'!BT18-'Сижу тут один, таблицы делаю'!BS18</f>
        <v>468</v>
      </c>
      <c r="BU18">
        <f>'Сижу тут один, таблицы делаю'!BU18</f>
        <v>451</v>
      </c>
      <c r="BV18">
        <f>'Сижу тут один, таблицы делаю'!BV18-'Сижу тут один, таблицы делаю'!BU18</f>
        <v>445</v>
      </c>
      <c r="BW18">
        <f>'Сижу тут один, таблицы делаю'!BW18-'Сижу тут один, таблицы делаю'!BV18</f>
        <v>451</v>
      </c>
      <c r="BX18">
        <f>'Сижу тут один, таблицы делаю'!BX18-'Сижу тут один, таблицы делаю'!BW18</f>
        <v>468</v>
      </c>
      <c r="BY18">
        <f>'Сижу тут один, таблицы делаю'!BY18-'Сижу тут один, таблицы делаю'!BX18</f>
        <v>477</v>
      </c>
      <c r="BZ18">
        <f>'Сижу тут один, таблицы делаю'!BZ18-'Сижу тут один, таблицы делаю'!BY18</f>
        <v>436</v>
      </c>
      <c r="CA18">
        <f>'Сижу тут один, таблицы делаю'!CA18-'Сижу тут один, таблицы делаю'!BZ18</f>
        <v>611</v>
      </c>
      <c r="CB18">
        <f>'Сижу тут один, таблицы делаю'!CB18-'Сижу тут один, таблицы делаю'!CA18</f>
        <v>508</v>
      </c>
      <c r="CC18">
        <f>'Сижу тут один, таблицы делаю'!CC18-'Сижу тут один, таблицы делаю'!CB18</f>
        <v>550</v>
      </c>
      <c r="CD18">
        <f>'Сижу тут один, таблицы делаю'!CD18-'Сижу тут один, таблицы делаю'!CC18</f>
        <v>439</v>
      </c>
      <c r="CE18">
        <f>'Сижу тут один, таблицы делаю'!CE18-'Сижу тут один, таблицы делаю'!CD18</f>
        <v>371</v>
      </c>
      <c r="CG18">
        <f>'Сижу тут один, таблицы делаю'!CG18-'Сижу тут один, таблицы делаю'!CF18</f>
        <v>403</v>
      </c>
      <c r="CH18">
        <f>'Сижу тут один, таблицы делаю'!CH18-'Сижу тут один, таблицы делаю'!CG18</f>
        <v>381</v>
      </c>
      <c r="CJ18">
        <f>'Сижу тут один, таблицы делаю'!CJ18-'Сижу тут один, таблицы делаю'!CI18</f>
        <v>1710</v>
      </c>
      <c r="CK18">
        <f>'Сижу тут один, таблицы делаю'!CK18-'Сижу тут один, таблицы делаю'!CJ18</f>
        <v>394</v>
      </c>
      <c r="CL18">
        <f>'Сижу тут один, таблицы делаю'!CL18-'Сижу тут один, таблицы делаю'!CK18</f>
        <v>476</v>
      </c>
      <c r="CM18">
        <f>'Сижу тут один, таблицы делаю'!CM18-'Сижу тут один, таблицы делаю'!CL18</f>
        <v>482</v>
      </c>
      <c r="CN18">
        <f>'Сижу тут один, таблицы делаю'!CN18-'Сижу тут один, таблицы делаю'!CM18</f>
        <v>514</v>
      </c>
      <c r="CO18">
        <f>'Сижу тут один, таблицы делаю'!CO18-'Сижу тут один, таблицы делаю'!CN18</f>
        <v>462</v>
      </c>
      <c r="CP18">
        <f>'Сижу тут один, таблицы делаю'!CP18-'Сижу тут один, таблицы делаю'!CO18</f>
        <v>442</v>
      </c>
      <c r="CQ18">
        <f>'Сижу тут один, таблицы делаю'!CQ18-'Сижу тут один, таблицы делаю'!CP18</f>
        <v>458</v>
      </c>
      <c r="CR18">
        <f>'Сижу тут один, таблицы делаю'!CR18-'Сижу тут один, таблицы делаю'!CQ18</f>
        <v>456</v>
      </c>
      <c r="CS18">
        <f>'Сижу тут один, таблицы делаю'!CS18</f>
        <v>408</v>
      </c>
      <c r="CT18">
        <f>'Сижу тут один, таблицы делаю'!CT18-'Сижу тут один, таблицы делаю'!CS18</f>
        <v>401</v>
      </c>
      <c r="CU18">
        <f>'Сижу тут один, таблицы делаю'!CU18-'Сижу тут один, таблицы делаю'!CT18</f>
        <v>444</v>
      </c>
      <c r="CV18">
        <f>'Сижу тут один, таблицы делаю'!CV18-'Сижу тут один, таблицы делаю'!CU18</f>
        <v>352</v>
      </c>
      <c r="CW18">
        <f>'Сижу тут один, таблицы делаю'!CW18-'Сижу тут один, таблицы делаю'!CV18</f>
        <v>405</v>
      </c>
      <c r="CX18">
        <f>'Сижу тут один, таблицы делаю'!CX18-'Сижу тут один, таблицы делаю'!CW18</f>
        <v>470</v>
      </c>
      <c r="CY18">
        <f>'Сижу тут один, таблицы делаю'!CY18-'Сижу тут один, таблицы делаю'!CX18</f>
        <v>418</v>
      </c>
    </row>
    <row r="19" spans="1:103" x14ac:dyDescent="0.3">
      <c r="A19" t="s">
        <v>119</v>
      </c>
      <c r="B19">
        <v>1382</v>
      </c>
      <c r="D19">
        <f>'Сижу тут один, таблицы делаю'!D19-'Сижу тут один, таблицы делаю'!C19</f>
        <v>2688</v>
      </c>
      <c r="E19">
        <f>'Сижу тут один, таблицы делаю'!E19-'Сижу тут один, таблицы делаю'!D19</f>
        <v>638</v>
      </c>
      <c r="G19">
        <f>'Сижу тут один, таблицы делаю'!G19-'Сижу тут один, таблицы делаю'!F19</f>
        <v>4816</v>
      </c>
      <c r="H19">
        <f>'Сижу тут один, таблицы делаю'!H19-'Сижу тут один, таблицы делаю'!G19</f>
        <v>671</v>
      </c>
      <c r="J19">
        <f>'Сижу тут один, таблицы делаю'!J19-'Сижу тут один, таблицы делаю'!I19</f>
        <v>6997</v>
      </c>
      <c r="K19">
        <f>'Сижу тут один, таблицы делаю'!K19-'Сижу тут один, таблицы делаю'!J19</f>
        <v>580</v>
      </c>
      <c r="L19">
        <f>'Сижу тут один, таблицы делаю'!L19-'Сижу тут один, таблицы делаю'!K19</f>
        <v>700</v>
      </c>
      <c r="M19">
        <f>'Сижу тут один, таблицы делаю'!M19</f>
        <v>610</v>
      </c>
      <c r="N19">
        <f>'Сижу тут один, таблицы делаю'!N19-'Сижу тут один, таблицы делаю'!M19</f>
        <v>627</v>
      </c>
      <c r="O19">
        <f>'Сижу тут один, таблицы делаю'!O19-'Сижу тут один, таблицы делаю'!N19</f>
        <v>718</v>
      </c>
      <c r="P19">
        <f>'Сижу тут один, таблицы делаю'!P19-'Сижу тут один, таблицы делаю'!O19</f>
        <v>672</v>
      </c>
      <c r="Q19">
        <f>'Сижу тут один, таблицы делаю'!Q19-'Сижу тут один, таблицы делаю'!P19</f>
        <v>578</v>
      </c>
      <c r="R19">
        <f>'Сижу тут один, таблицы делаю'!R19-'Сижу тут один, таблицы делаю'!Q19</f>
        <v>745</v>
      </c>
      <c r="S19">
        <f>'Сижу тут один, таблицы делаю'!S19-'Сижу тут один, таблицы делаю'!R19</f>
        <v>764</v>
      </c>
      <c r="T19">
        <f>'Сижу тут один, таблицы делаю'!T19-'Сижу тут один, таблицы делаю'!S19</f>
        <v>721</v>
      </c>
      <c r="U19">
        <f>'Сижу тут один, таблицы делаю'!U19-'Сижу тут один, таблицы делаю'!T19</f>
        <v>679</v>
      </c>
      <c r="V19">
        <f>'Сижу тут один, таблицы делаю'!V19-'Сижу тут один, таблицы делаю'!U19</f>
        <v>658</v>
      </c>
      <c r="W19">
        <f>'Сижу тут один, таблицы делаю'!W19-'Сижу тут один, таблицы делаю'!V19</f>
        <v>680</v>
      </c>
      <c r="Y19">
        <f>'Сижу тут один, таблицы делаю'!Y19-'Сижу тут один, таблицы делаю'!X19</f>
        <v>558</v>
      </c>
      <c r="Z19">
        <f>'Сижу тут один, таблицы делаю'!Z19-'Сижу тут один, таблицы делаю'!Y19</f>
        <v>666</v>
      </c>
      <c r="AA19">
        <f>'Сижу тут один, таблицы делаю'!AA19-'Сижу тут один, таблицы делаю'!Z19</f>
        <v>703</v>
      </c>
      <c r="AB19">
        <f>'Сижу тут один, таблицы делаю'!AB19-'Сижу тут один, таблицы делаю'!AA19</f>
        <v>626</v>
      </c>
      <c r="AC19">
        <f>'Сижу тут один, таблицы делаю'!AC19-'Сижу тут один, таблицы делаю'!AB19</f>
        <v>635</v>
      </c>
      <c r="AD19">
        <f>'Сижу тут один, таблицы делаю'!AD19-'Сижу тут один, таблицы делаю'!AC19</f>
        <v>719</v>
      </c>
      <c r="AE19">
        <f>'Сижу тут один, таблицы делаю'!AE19-'Сижу тут один, таблицы делаю'!AD19</f>
        <v>666</v>
      </c>
      <c r="AF19">
        <f>'Сижу тут один, таблицы делаю'!AF19-'Сижу тут один, таблицы делаю'!AE19</f>
        <v>1377</v>
      </c>
      <c r="AG19">
        <f>'Сижу тут один, таблицы делаю'!AG19-'Сижу тут один, таблицы делаю'!AF19</f>
        <v>0</v>
      </c>
      <c r="AH19">
        <f>'Сижу тут один, таблицы делаю'!AH19-'Сижу тут один, таблицы делаю'!AG19</f>
        <v>661</v>
      </c>
      <c r="AI19">
        <f>'Сижу тут один, таблицы делаю'!AI19-'Сижу тут один, таблицы делаю'!AH19</f>
        <v>620</v>
      </c>
      <c r="AJ19">
        <f>'Сижу тут один, таблицы делаю'!AJ19-'Сижу тут один, таблицы делаю'!AI19</f>
        <v>605</v>
      </c>
      <c r="AK19">
        <f>'Сижу тут один, таблицы делаю'!AK19</f>
        <v>525</v>
      </c>
      <c r="AL19">
        <f>'Сижу тут один, таблицы делаю'!AL19-'Сижу тут один, таблицы делаю'!AK19</f>
        <v>527</v>
      </c>
      <c r="AM19">
        <f>'Сижу тут один, таблицы делаю'!AM19-'Сижу тут один, таблицы делаю'!AL19</f>
        <v>634</v>
      </c>
      <c r="AN19">
        <f>'Сижу тут один, таблицы делаю'!AN19-'Сижу тут один, таблицы делаю'!AM19</f>
        <v>478</v>
      </c>
      <c r="AO19">
        <f>'Сижу тут один, таблицы делаю'!AO19-'Сижу тут один, таблицы делаю'!AN19</f>
        <v>549</v>
      </c>
      <c r="AP19">
        <f>'Сижу тут один, таблицы делаю'!AP19-'Сижу тут один, таблицы делаю'!AO19</f>
        <v>615</v>
      </c>
      <c r="AQ19">
        <f>'Сижу тут один, таблицы делаю'!AQ19-'Сижу тут один, таблицы делаю'!AP19</f>
        <v>614</v>
      </c>
      <c r="AR19">
        <f>'Сижу тут один, таблицы делаю'!AR19-'Сижу тут один, таблицы делаю'!AQ19</f>
        <v>703</v>
      </c>
      <c r="AS19">
        <f>'Сижу тут один, таблицы делаю'!AS19-'Сижу тут один, таблицы делаю'!AR19</f>
        <v>561</v>
      </c>
      <c r="AT19">
        <f>'Сижу тут один, таблицы делаю'!AT19-'Сижу тут один, таблицы делаю'!AS19</f>
        <v>639</v>
      </c>
      <c r="AU19">
        <f>'Сижу тут один, таблицы делаю'!AU19-'Сижу тут один, таблицы делаю'!AT19</f>
        <v>585</v>
      </c>
      <c r="AV19">
        <f>'Сижу тут один, таблицы делаю'!AV19-'Сижу тут один, таблицы делаю'!AU19</f>
        <v>485</v>
      </c>
      <c r="AW19">
        <f>'Сижу тут один, таблицы делаю'!AW19</f>
        <v>494</v>
      </c>
      <c r="AX19">
        <f>'Сижу тут один, таблицы делаю'!AX19-'Сижу тут один, таблицы делаю'!AW19</f>
        <v>469</v>
      </c>
      <c r="AY19">
        <f>'Сижу тут один, таблицы делаю'!AY19-'Сижу тут один, таблицы делаю'!AX19</f>
        <v>546</v>
      </c>
      <c r="AZ19">
        <f>'Сижу тут один, таблицы делаю'!AZ19-'Сижу тут один, таблицы делаю'!AY19</f>
        <v>503</v>
      </c>
      <c r="BA19">
        <f>'Сижу тут один, таблицы делаю'!BA19-'Сижу тут один, таблицы делаю'!AZ19</f>
        <v>504</v>
      </c>
      <c r="BB19">
        <f>'Сижу тут один, таблицы делаю'!BB19-'Сижу тут один, таблицы делаю'!BA19</f>
        <v>553</v>
      </c>
      <c r="BC19">
        <f>'Сижу тут один, таблицы делаю'!BC19-'Сижу тут один, таблицы делаю'!BB19</f>
        <v>615</v>
      </c>
      <c r="BD19">
        <f>'Сижу тут один, таблицы делаю'!BD19-'Сижу тут один, таблицы делаю'!BC19</f>
        <v>533</v>
      </c>
      <c r="BE19">
        <f>'Сижу тут один, таблицы делаю'!BE19-'Сижу тут один, таблицы делаю'!BD19</f>
        <v>494</v>
      </c>
      <c r="BG19">
        <f>'Сижу тут один, таблицы делаю'!BG19-'Сижу тут один, таблицы делаю'!BF19</f>
        <v>5745</v>
      </c>
      <c r="BH19">
        <f>'Сижу тут один, таблицы делаю'!BH19-'Сижу тут один, таблицы делаю'!BG19</f>
        <v>468</v>
      </c>
      <c r="BI19">
        <f>'Сижу тут один, таблицы делаю'!BI19</f>
        <v>481</v>
      </c>
      <c r="BJ19">
        <f>'Сижу тут один, таблицы делаю'!BJ19-'Сижу тут один, таблицы делаю'!BI19</f>
        <v>434</v>
      </c>
      <c r="BK19">
        <f>'Сижу тут один, таблицы делаю'!BK19-'Сижу тут один, таблицы делаю'!BJ19</f>
        <v>447</v>
      </c>
      <c r="BL19">
        <f>'Сижу тут один, таблицы делаю'!BL19-'Сижу тут один, таблицы делаю'!BK19</f>
        <v>510</v>
      </c>
      <c r="BM19">
        <f>'Сижу тут один, таблицы делаю'!BM19-'Сижу тут один, таблицы делаю'!BL19</f>
        <v>450</v>
      </c>
      <c r="BN19">
        <f>'Сижу тут один, таблицы делаю'!BN19-'Сижу тут один, таблицы делаю'!BM19</f>
        <v>449</v>
      </c>
      <c r="BO19">
        <f>'Сижу тут один, таблицы делаю'!BO19-'Сижу тут один, таблицы делаю'!BN19</f>
        <v>591</v>
      </c>
      <c r="BP19">
        <f>'Сижу тут один, таблицы делаю'!BP19-'Сижу тут один, таблицы делаю'!BO19</f>
        <v>536</v>
      </c>
      <c r="BQ19">
        <f>'Сижу тут один, таблицы делаю'!BQ19-'Сижу тут один, таблицы делаю'!BP19</f>
        <v>478</v>
      </c>
      <c r="BR19">
        <f>'Сижу тут один, таблицы делаю'!BR19-'Сижу тут один, таблицы делаю'!BQ19</f>
        <v>483</v>
      </c>
      <c r="BS19">
        <f>'Сижу тут один, таблицы делаю'!BS19-'Сижу тут один, таблицы делаю'!BR19</f>
        <v>444</v>
      </c>
      <c r="BT19">
        <f>'Сижу тут один, таблицы делаю'!BT19-'Сижу тут один, таблицы делаю'!BS19</f>
        <v>479</v>
      </c>
      <c r="BU19">
        <f>'Сижу тут один, таблицы делаю'!BU19</f>
        <v>454</v>
      </c>
      <c r="BV19">
        <f>'Сижу тут один, таблицы делаю'!BV19-'Сижу тут один, таблицы делаю'!BU19</f>
        <v>408</v>
      </c>
      <c r="BW19">
        <f>'Сижу тут один, таблицы делаю'!BW19-'Сижу тут один, таблицы делаю'!BV19</f>
        <v>458</v>
      </c>
      <c r="BX19">
        <f>'Сижу тут один, таблицы делаю'!BX19-'Сижу тут один, таблицы делаю'!BW19</f>
        <v>467</v>
      </c>
      <c r="BY19">
        <f>'Сижу тут один, таблицы делаю'!BY19-'Сижу тут один, таблицы делаю'!BX19</f>
        <v>458</v>
      </c>
      <c r="BZ19">
        <f>'Сижу тут один, таблицы делаю'!BZ19-'Сижу тут один, таблицы делаю'!BY19</f>
        <v>486</v>
      </c>
      <c r="CA19">
        <f>'Сижу тут один, таблицы делаю'!CA19-'Сижу тут один, таблицы делаю'!BZ19</f>
        <v>447</v>
      </c>
      <c r="CB19">
        <f>'Сижу тут один, таблицы делаю'!CB19-'Сижу тут один, таблицы делаю'!CA19</f>
        <v>481</v>
      </c>
      <c r="CC19">
        <f>'Сижу тут один, таблицы делаю'!CC19-'Сижу тут один, таблицы делаю'!CB19</f>
        <v>467</v>
      </c>
      <c r="CD19">
        <f>'Сижу тут один, таблицы делаю'!CD19-'Сижу тут один, таблицы делаю'!CC19</f>
        <v>421</v>
      </c>
      <c r="CE19">
        <f>'Сижу тут один, таблицы делаю'!CE19-'Сижу тут один, таблицы делаю'!CD19</f>
        <v>425</v>
      </c>
      <c r="CG19">
        <f>'Сижу тут один, таблицы делаю'!CG19-'Сижу тут один, таблицы делаю'!CF19</f>
        <v>336</v>
      </c>
      <c r="CH19">
        <f>'Сижу тут один, таблицы делаю'!CH19-'Сижу тут один, таблицы делаю'!CG19</f>
        <v>355</v>
      </c>
      <c r="CJ19">
        <f>'Сижу тут один, таблицы делаю'!CJ19-'Сижу тут один, таблицы делаю'!CI19</f>
        <v>1569</v>
      </c>
      <c r="CK19">
        <f>'Сижу тут один, таблицы делаю'!CK19-'Сижу тут один, таблицы делаю'!CJ19</f>
        <v>375</v>
      </c>
      <c r="CL19">
        <f>'Сижу тут один, таблицы делаю'!CL19-'Сижу тут один, таблицы делаю'!CK19</f>
        <v>445</v>
      </c>
      <c r="CM19">
        <f>'Сижу тут один, таблицы делаю'!CM19-'Сижу тут один, таблицы делаю'!CL19</f>
        <v>440</v>
      </c>
      <c r="CN19">
        <f>'Сижу тут один, таблицы делаю'!CN19-'Сижу тут один, таблицы делаю'!CM19</f>
        <v>471</v>
      </c>
      <c r="CO19">
        <f>'Сижу тут один, таблицы делаю'!CO19-'Сижу тут один, таблицы делаю'!CN19</f>
        <v>379</v>
      </c>
      <c r="CP19">
        <f>'Сижу тут один, таблицы делаю'!CP19-'Сижу тут один, таблицы делаю'!CO19</f>
        <v>446</v>
      </c>
      <c r="CQ19">
        <f>'Сижу тут один, таблицы делаю'!CQ19-'Сижу тут один, таблицы делаю'!CP19</f>
        <v>408</v>
      </c>
      <c r="CR19">
        <f>'Сижу тут один, таблицы делаю'!CR19-'Сижу тут один, таблицы делаю'!CQ19</f>
        <v>387</v>
      </c>
      <c r="CS19">
        <f>'Сижу тут один, таблицы делаю'!CS19</f>
        <v>360</v>
      </c>
      <c r="CT19">
        <f>'Сижу тут один, таблицы делаю'!CT19-'Сижу тут один, таблицы делаю'!CS19</f>
        <v>365</v>
      </c>
      <c r="CU19">
        <f>'Сижу тут один, таблицы делаю'!CU19-'Сижу тут один, таблицы делаю'!CT19</f>
        <v>396</v>
      </c>
      <c r="CV19">
        <f>'Сижу тут один, таблицы делаю'!CV19-'Сижу тут один, таблицы делаю'!CU19</f>
        <v>320</v>
      </c>
      <c r="CW19">
        <f>'Сижу тут один, таблицы делаю'!CW19-'Сижу тут один, таблицы делаю'!CV19</f>
        <v>357</v>
      </c>
      <c r="CX19">
        <f>'Сижу тут один, таблицы делаю'!CX19-'Сижу тут один, таблицы делаю'!CW19</f>
        <v>403</v>
      </c>
      <c r="CY19">
        <f>'Сижу тут один, таблицы делаю'!CY19-'Сижу тут один, таблицы делаю'!CX19</f>
        <v>402</v>
      </c>
    </row>
    <row r="20" spans="1:103" x14ac:dyDescent="0.3">
      <c r="A20" t="s">
        <v>120</v>
      </c>
      <c r="B20">
        <v>9737</v>
      </c>
      <c r="D20">
        <f>'Сижу тут один, таблицы делаю'!D20-'Сижу тут один, таблицы делаю'!C20</f>
        <v>19742</v>
      </c>
      <c r="E20">
        <f>'Сижу тут один, таблицы делаю'!E20-'Сижу тут один, таблицы делаю'!D20</f>
        <v>4928</v>
      </c>
      <c r="G20">
        <f>'Сижу тут один, таблицы делаю'!G20-'Сижу тут один, таблицы делаю'!F20</f>
        <v>34855</v>
      </c>
      <c r="H20">
        <f>'Сижу тут один, таблицы делаю'!H20-'Сижу тут один, таблицы делаю'!G20</f>
        <v>5151</v>
      </c>
      <c r="J20">
        <f>'Сижу тут один, таблицы делаю'!J20-'Сижу тут один, таблицы делаю'!I20</f>
        <v>50835</v>
      </c>
      <c r="K20">
        <f>'Сижу тут один, таблицы делаю'!K20-'Сижу тут один, таблицы делаю'!J20</f>
        <v>4339</v>
      </c>
      <c r="L20">
        <f>'Сижу тут один, таблицы делаю'!L20-'Сижу тут один, таблицы делаю'!K20</f>
        <v>5343</v>
      </c>
      <c r="M20">
        <f>'Сижу тут один, таблицы делаю'!M20</f>
        <v>4493</v>
      </c>
      <c r="N20">
        <f>'Сижу тут один, таблицы делаю'!N20-'Сижу тут один, таблицы делаю'!M20</f>
        <v>4445</v>
      </c>
      <c r="O20">
        <f>'Сижу тут один, таблицы делаю'!O20-'Сижу тут один, таблицы делаю'!N20</f>
        <v>5109</v>
      </c>
      <c r="P20">
        <f>'Сижу тут один, таблицы делаю'!P20-'Сижу тут один, таблицы делаю'!O20</f>
        <v>4855</v>
      </c>
      <c r="Q20">
        <f>'Сижу тут один, таблицы делаю'!Q20-'Сижу тут один, таблицы делаю'!P20</f>
        <v>4576</v>
      </c>
      <c r="R20">
        <f>'Сижу тут один, таблицы делаю'!R20-'Сижу тут один, таблицы делаю'!Q20</f>
        <v>5049</v>
      </c>
      <c r="S20">
        <f>'Сижу тут один, таблицы делаю'!S20-'Сижу тут один, таблицы делаю'!R20</f>
        <v>5227</v>
      </c>
      <c r="T20">
        <f>'Сижу тут один, таблицы делаю'!T20-'Сижу тут один, таблицы делаю'!S20</f>
        <v>4825</v>
      </c>
      <c r="U20">
        <f>'Сижу тут один, таблицы делаю'!U20-'Сижу тут один, таблицы делаю'!T20</f>
        <v>5461</v>
      </c>
      <c r="V20">
        <f>'Сижу тут один, таблицы делаю'!V20-'Сижу тут один, таблицы делаю'!U20</f>
        <v>5217</v>
      </c>
      <c r="W20">
        <f>'Сижу тут один, таблицы делаю'!W20-'Сижу тут один, таблицы делаю'!V20</f>
        <v>4341</v>
      </c>
      <c r="Y20">
        <f>'Сижу тут один, таблицы делаю'!Y20-'Сижу тут один, таблицы делаю'!X20</f>
        <v>4255</v>
      </c>
      <c r="Z20">
        <f>'Сижу тут один, таблицы делаю'!Z20-'Сижу тут один, таблицы делаю'!Y20</f>
        <v>4354</v>
      </c>
      <c r="AA20">
        <f>'Сижу тут один, таблицы делаю'!AA20-'Сижу тут один, таблицы делаю'!Z20</f>
        <v>5001</v>
      </c>
      <c r="AB20">
        <f>'Сижу тут один, таблицы делаю'!AB20-'Сижу тут один, таблицы делаю'!AA20</f>
        <v>4424</v>
      </c>
      <c r="AC20">
        <f>'Сижу тут один, таблицы делаю'!AC20-'Сижу тут один, таблицы делаю'!AB20</f>
        <v>4730</v>
      </c>
      <c r="AD20">
        <f>'Сижу тут один, таблицы делаю'!AD20-'Сижу тут один, таблицы делаю'!AC20</f>
        <v>5040</v>
      </c>
      <c r="AE20">
        <f>'Сижу тут один, таблицы делаю'!AE20-'Сижу тут один, таблицы делаю'!AD20</f>
        <v>4822</v>
      </c>
      <c r="AF20">
        <f>'Сижу тут один, таблицы делаю'!AF20-'Сижу тут один, таблицы делаю'!AE20</f>
        <v>9954</v>
      </c>
      <c r="AG20">
        <f>'Сижу тут один, таблицы делаю'!AG20-'Сижу тут один, таблицы делаю'!AF20</f>
        <v>0</v>
      </c>
      <c r="AH20">
        <f>'Сижу тут один, таблицы делаю'!AH20-'Сижу тут один, таблицы делаю'!AG20</f>
        <v>4321</v>
      </c>
      <c r="AI20">
        <f>'Сижу тут один, таблицы делаю'!AI20-'Сижу тут один, таблицы делаю'!AH20</f>
        <v>4528</v>
      </c>
      <c r="AJ20">
        <f>'Сижу тут один, таблицы делаю'!AJ20-'Сижу тут один, таблицы делаю'!AI20</f>
        <v>4279</v>
      </c>
      <c r="AK20">
        <f>'Сижу тут один, таблицы делаю'!AK20</f>
        <v>3991</v>
      </c>
      <c r="AL20">
        <f>'Сижу тут один, таблицы делаю'!AL20-'Сижу тут один, таблицы делаю'!AK20</f>
        <v>3764</v>
      </c>
      <c r="AM20">
        <f>'Сижу тут один, таблицы делаю'!AM20-'Сижу тут один, таблицы делаю'!AL20</f>
        <v>4385</v>
      </c>
      <c r="AN20">
        <f>'Сижу тут один, таблицы делаю'!AN20-'Сижу тут один, таблицы делаю'!AM20</f>
        <v>3743</v>
      </c>
      <c r="AO20">
        <f>'Сижу тут один, таблицы делаю'!AO20-'Сижу тут один, таблицы делаю'!AN20</f>
        <v>4217</v>
      </c>
      <c r="AP20">
        <f>'Сижу тут один, таблицы делаю'!AP20-'Сижу тут один, таблицы делаю'!AO20</f>
        <v>3955</v>
      </c>
      <c r="AQ20">
        <f>'Сижу тут один, таблицы делаю'!AQ20-'Сижу тут один, таблицы делаю'!AP20</f>
        <v>4200</v>
      </c>
      <c r="AR20">
        <f>'Сижу тут один, таблицы делаю'!AR20-'Сижу тут один, таблицы делаю'!AQ20</f>
        <v>4678</v>
      </c>
      <c r="AS20">
        <f>'Сижу тут один, таблицы делаю'!AS20-'Сижу тут один, таблицы делаю'!AR20</f>
        <v>4003</v>
      </c>
      <c r="AT20">
        <f>'Сижу тут один, таблицы делаю'!AT20-'Сижу тут один, таблицы делаю'!AS20</f>
        <v>4220</v>
      </c>
      <c r="AU20">
        <f>'Сижу тут один, таблицы делаю'!AU20-'Сижу тут один, таблицы делаю'!AT20</f>
        <v>4057</v>
      </c>
      <c r="AV20">
        <f>'Сижу тут один, таблицы делаю'!AV20-'Сижу тут один, таблицы делаю'!AU20</f>
        <v>4047</v>
      </c>
      <c r="AW20">
        <f>'Сижу тут один, таблицы делаю'!AW20</f>
        <v>4125</v>
      </c>
      <c r="AX20">
        <f>'Сижу тут один, таблицы делаю'!AX20-'Сижу тут один, таблицы делаю'!AW20</f>
        <v>3585</v>
      </c>
      <c r="AY20">
        <f>'Сижу тут один, таблицы делаю'!AY20-'Сижу тут один, таблицы делаю'!AX20</f>
        <v>3881</v>
      </c>
      <c r="AZ20">
        <f>'Сижу тут один, таблицы делаю'!AZ20-'Сижу тут один, таблицы делаю'!AY20</f>
        <v>3676</v>
      </c>
      <c r="BA20">
        <f>'Сижу тут один, таблицы делаю'!BA20-'Сижу тут один, таблицы делаю'!AZ20</f>
        <v>4074</v>
      </c>
      <c r="BB20">
        <f>'Сижу тут один, таблицы делаю'!BB20-'Сижу тут один, таблицы делаю'!BA20</f>
        <v>3821</v>
      </c>
      <c r="BC20">
        <f>'Сижу тут один, таблицы делаю'!BC20-'Сижу тут один, таблицы делаю'!BB20</f>
        <v>4403</v>
      </c>
      <c r="BD20">
        <f>'Сижу тут один, таблицы делаю'!BD20-'Сижу тут один, таблицы делаю'!BC20</f>
        <v>4184</v>
      </c>
      <c r="BE20">
        <f>'Сижу тут один, таблицы делаю'!BE20-'Сижу тут один, таблицы делаю'!BD20</f>
        <v>3811</v>
      </c>
      <c r="BG20">
        <f>'Сижу тут один, таблицы делаю'!BG20-'Сижу тут один, таблицы делаю'!BF20</f>
        <v>43291</v>
      </c>
      <c r="BH20">
        <f>'Сижу тут один, таблицы делаю'!BH20-'Сижу тут один, таблицы делаю'!BG20</f>
        <v>3758</v>
      </c>
      <c r="BI20">
        <f>'Сижу тут один, таблицы делаю'!BI20</f>
        <v>3615</v>
      </c>
      <c r="BJ20">
        <f>'Сижу тут один, таблицы делаю'!BJ20-'Сижу тут один, таблицы делаю'!BI20</f>
        <v>3237</v>
      </c>
      <c r="BK20">
        <f>'Сижу тут один, таблицы делаю'!BK20-'Сижу тут один, таблицы делаю'!BJ20</f>
        <v>3594</v>
      </c>
      <c r="BL20">
        <f>'Сижу тут один, таблицы делаю'!BL20-'Сижу тут один, таблицы делаю'!BK20</f>
        <v>3469</v>
      </c>
      <c r="BM20">
        <f>'Сижу тут один, таблицы делаю'!BM20-'Сижу тут один, таблицы делаю'!BL20</f>
        <v>3506</v>
      </c>
      <c r="BN20">
        <f>'Сижу тут один, таблицы делаю'!BN20-'Сижу тут один, таблицы делаю'!BM20</f>
        <v>3284</v>
      </c>
      <c r="BO20">
        <f>'Сижу тут один, таблицы делаю'!BO20-'Сижу тут один, таблицы делаю'!BN20</f>
        <v>3937</v>
      </c>
      <c r="BP20">
        <f>'Сижу тут один, таблицы делаю'!BP20-'Сижу тут один, таблицы делаю'!BO20</f>
        <v>3701</v>
      </c>
      <c r="BQ20">
        <f>'Сижу тут один, таблицы делаю'!BQ20-'Сижу тут один, таблицы делаю'!BP20</f>
        <v>3311</v>
      </c>
      <c r="BR20">
        <f>'Сижу тут один, таблицы делаю'!BR20-'Сижу тут один, таблицы делаю'!BQ20</f>
        <v>3767</v>
      </c>
      <c r="BS20">
        <f>'Сижу тут один, таблицы делаю'!BS20-'Сижу тут один, таблицы делаю'!BR20</f>
        <v>3269</v>
      </c>
      <c r="BT20">
        <f>'Сижу тут один, таблицы делаю'!BT20-'Сижу тут один, таблицы делаю'!BS20</f>
        <v>3341</v>
      </c>
      <c r="BU20">
        <f>'Сижу тут один, таблицы делаю'!BU20</f>
        <v>3352</v>
      </c>
      <c r="BV20">
        <f>'Сижу тут один, таблицы делаю'!BV20-'Сижу тут один, таблицы делаю'!BU20</f>
        <v>3092</v>
      </c>
      <c r="BW20">
        <f>'Сижу тут один, таблицы делаю'!BW20-'Сижу тут один, таблицы делаю'!BV20</f>
        <v>3345</v>
      </c>
      <c r="BX20">
        <f>'Сижу тут один, таблицы делаю'!BX20-'Сижу тут один, таблицы делаю'!BW20</f>
        <v>3348</v>
      </c>
      <c r="BY20">
        <f>'Сижу тут один, таблицы делаю'!BY20-'Сижу тут один, таблицы делаю'!BX20</f>
        <v>3361</v>
      </c>
      <c r="BZ20">
        <f>'Сижу тут один, таблицы делаю'!BZ20-'Сижу тут один, таблицы делаю'!BY20</f>
        <v>3658</v>
      </c>
      <c r="CA20">
        <f>'Сижу тут один, таблицы делаю'!CA20-'Сижу тут один, таблицы делаю'!BZ20</f>
        <v>3403</v>
      </c>
      <c r="CB20">
        <f>'Сижу тут один, таблицы делаю'!CB20-'Сижу тут один, таблицы делаю'!CA20</f>
        <v>3525</v>
      </c>
      <c r="CC20">
        <f>'Сижу тут один, таблицы делаю'!CC20-'Сижу тут один, таблицы делаю'!CB20</f>
        <v>3850</v>
      </c>
      <c r="CD20">
        <f>'Сижу тут один, таблицы делаю'!CD20-'Сижу тут один, таблицы делаю'!CC20</f>
        <v>3474</v>
      </c>
      <c r="CE20">
        <f>'Сижу тут один, таблицы делаю'!CE20-'Сижу тут один, таблицы делаю'!CD20</f>
        <v>3114</v>
      </c>
      <c r="CG20">
        <f>'Сижу тут один, таблицы делаю'!CG20-'Сижу тут один, таблицы делаю'!CF20</f>
        <v>2883</v>
      </c>
      <c r="CH20">
        <f>'Сижу тут один, таблицы делаю'!CH20-'Сижу тут один, таблицы делаю'!CG20</f>
        <v>2983</v>
      </c>
      <c r="CJ20">
        <f>'Сижу тут один, таблицы делаю'!CJ20-'Сижу тут один, таблицы делаю'!CI20</f>
        <v>12864</v>
      </c>
      <c r="CK20">
        <f>'Сижу тут один, таблицы делаю'!CK20-'Сижу тут один, таблицы делаю'!CJ20</f>
        <v>2858</v>
      </c>
      <c r="CL20">
        <f>'Сижу тут один, таблицы делаю'!CL20-'Сижу тут один, таблицы делаю'!CK20</f>
        <v>3567</v>
      </c>
      <c r="CM20">
        <f>'Сижу тут один, таблицы делаю'!CM20-'Сижу тут один, таблицы делаю'!CL20</f>
        <v>3490</v>
      </c>
      <c r="CN20">
        <f>'Сижу тут один, таблицы делаю'!CN20-'Сижу тут один, таблицы делаю'!CM20</f>
        <v>3466</v>
      </c>
      <c r="CO20">
        <f>'Сижу тут один, таблицы делаю'!CO20-'Сижу тут один, таблицы делаю'!CN20</f>
        <v>3315</v>
      </c>
      <c r="CP20">
        <f>'Сижу тут один, таблицы делаю'!CP20-'Сижу тут один, таблицы делаю'!CO20</f>
        <v>3301</v>
      </c>
      <c r="CQ20">
        <f>'Сижу тут один, таблицы делаю'!CQ20-'Сижу тут один, таблицы делаю'!CP20</f>
        <v>3275</v>
      </c>
      <c r="CR20">
        <f>'Сижу тут один, таблицы делаю'!CR20-'Сижу тут один, таблицы делаю'!CQ20</f>
        <v>3197</v>
      </c>
      <c r="CS20">
        <f>'Сижу тут один, таблицы делаю'!CS20</f>
        <v>2967</v>
      </c>
      <c r="CT20">
        <f>'Сижу тут один, таблицы делаю'!CT20-'Сижу тут один, таблицы делаю'!CS20</f>
        <v>2798</v>
      </c>
      <c r="CU20">
        <f>'Сижу тут один, таблицы делаю'!CU20-'Сижу тут один, таблицы делаю'!CT20</f>
        <v>3353</v>
      </c>
      <c r="CV20">
        <f>'Сижу тут один, таблицы делаю'!CV20-'Сижу тут один, таблицы делаю'!CU20</f>
        <v>2959</v>
      </c>
      <c r="CW20">
        <f>'Сижу тут один, таблицы делаю'!CW20-'Сижу тут один, таблицы делаю'!CV20</f>
        <v>2944</v>
      </c>
      <c r="CX20">
        <f>'Сижу тут один, таблицы делаю'!CX20-'Сижу тут один, таблицы делаю'!CW20</f>
        <v>2927</v>
      </c>
      <c r="CY20">
        <f>'Сижу тут один, таблицы делаю'!CY20-'Сижу тут один, таблицы делаю'!CX20</f>
        <v>3073</v>
      </c>
    </row>
    <row r="21" spans="1:103" x14ac:dyDescent="0.3">
      <c r="A21" t="s">
        <v>121</v>
      </c>
      <c r="B21">
        <v>8921</v>
      </c>
      <c r="D21">
        <f>'Сижу тут один, таблицы делаю'!D21-'Сижу тут один, таблицы делаю'!C21</f>
        <v>18166</v>
      </c>
      <c r="E21">
        <f>'Сижу тут один, таблицы делаю'!E21-'Сижу тут один, таблицы делаю'!D21</f>
        <v>4737</v>
      </c>
      <c r="G21">
        <f>'Сижу тут один, таблицы делаю'!G21-'Сижу тут один, таблицы делаю'!F21</f>
        <v>32841</v>
      </c>
      <c r="H21">
        <f>'Сижу тут один, таблицы делаю'!H21-'Сижу тут один, таблицы делаю'!G21</f>
        <v>4956</v>
      </c>
      <c r="J21">
        <f>'Сижу тут один, таблицы делаю'!J21-'Сижу тут один, таблицы делаю'!I21</f>
        <v>47762</v>
      </c>
      <c r="K21">
        <f>'Сижу тут один, таблицы делаю'!K21-'Сижу тут один, таблицы делаю'!J21</f>
        <v>3981</v>
      </c>
      <c r="L21">
        <f>'Сижу тут один, таблицы делаю'!L21-'Сижу тут один, таблицы делаю'!K21</f>
        <v>4947</v>
      </c>
      <c r="M21">
        <f>'Сижу тут один, таблицы делаю'!M21</f>
        <v>4370</v>
      </c>
      <c r="N21">
        <f>'Сижу тут один, таблицы делаю'!N21-'Сижу тут один, таблицы делаю'!M21</f>
        <v>4100</v>
      </c>
      <c r="O21">
        <f>'Сижу тут один, таблицы делаю'!O21-'Сижу тут один, таблицы делаю'!N21</f>
        <v>4936</v>
      </c>
      <c r="P21">
        <f>'Сижу тут один, таблицы делаю'!P21-'Сижу тут один, таблицы делаю'!O21</f>
        <v>4469</v>
      </c>
      <c r="Q21">
        <f>'Сижу тут один, таблицы делаю'!Q21-'Сижу тут один, таблицы делаю'!P21</f>
        <v>4538</v>
      </c>
      <c r="R21">
        <f>'Сижу тут один, таблицы делаю'!R21-'Сижу тут один, таблицы делаю'!Q21</f>
        <v>4711</v>
      </c>
      <c r="S21">
        <f>'Сижу тут один, таблицы делаю'!S21-'Сижу тут один, таблицы делаю'!R21</f>
        <v>5400</v>
      </c>
      <c r="T21">
        <f>'Сижу тут один, таблицы делаю'!T21-'Сижу тут один, таблицы делаю'!S21</f>
        <v>4804</v>
      </c>
      <c r="U21">
        <f>'Сижу тут один, таблицы делаю'!U21-'Сижу тут один, таблицы делаю'!T21</f>
        <v>4934</v>
      </c>
      <c r="V21">
        <f>'Сижу тут один, таблицы делаю'!V21-'Сижу тут один, таблицы делаю'!U21</f>
        <v>5274</v>
      </c>
      <c r="W21">
        <f>'Сижу тут один, таблицы делаю'!W21-'Сижу тут один, таблицы делаю'!V21</f>
        <v>4347</v>
      </c>
      <c r="Y21">
        <f>'Сижу тут один, таблицы делаю'!Y21-'Сижу тут один, таблицы делаю'!X21</f>
        <v>4158</v>
      </c>
      <c r="Z21">
        <f>'Сижу тут один, таблицы делаю'!Z21-'Сижу тут один, таблицы делаю'!Y21</f>
        <v>4279</v>
      </c>
      <c r="AA21">
        <f>'Сижу тут один, таблицы делаю'!AA21-'Сижу тут один, таблицы делаю'!Z21</f>
        <v>4873</v>
      </c>
      <c r="AB21">
        <f>'Сижу тут один, таблицы делаю'!AB21-'Сижу тут один, таблицы делаю'!AA21</f>
        <v>4330</v>
      </c>
      <c r="AC21">
        <f>'Сижу тут один, таблицы делаю'!AC21-'Сижу тут один, таблицы делаю'!AB21</f>
        <v>4675</v>
      </c>
      <c r="AD21">
        <f>'Сижу тут один, таблицы делаю'!AD21-'Сижу тут один, таблицы делаю'!AC21</f>
        <v>5087</v>
      </c>
      <c r="AE21">
        <f>'Сижу тут один, таблицы делаю'!AE21-'Сижу тут один, таблицы делаю'!AD21</f>
        <v>4949</v>
      </c>
      <c r="AF21">
        <f>'Сижу тут один, таблицы делаю'!AF21-'Сижу тут один, таблицы делаю'!AE21</f>
        <v>10211</v>
      </c>
      <c r="AG21">
        <f>'Сижу тут один, таблицы делаю'!AG21-'Сижу тут один, таблицы делаю'!AF21</f>
        <v>0</v>
      </c>
      <c r="AH21">
        <f>'Сижу тут один, таблицы делаю'!AH21-'Сижу тут один, таблицы делаю'!AG21</f>
        <v>4320</v>
      </c>
      <c r="AI21">
        <f>'Сижу тут один, таблицы делаю'!AI21-'Сижу тут один, таблицы делаю'!AH21</f>
        <v>4402</v>
      </c>
      <c r="AJ21">
        <f>'Сижу тут один, таблицы делаю'!AJ21-'Сижу тут один, таблицы делаю'!AI21</f>
        <v>4569</v>
      </c>
      <c r="AK21">
        <f>'Сижу тут один, таблицы делаю'!AK21</f>
        <v>3674</v>
      </c>
      <c r="AL21">
        <f>'Сижу тут один, таблицы делаю'!AL21-'Сижу тут один, таблицы делаю'!AK21</f>
        <v>3553</v>
      </c>
      <c r="AM21">
        <f>'Сижу тут один, таблицы делаю'!AM21-'Сижу тут один, таблицы делаю'!AL21</f>
        <v>4413</v>
      </c>
      <c r="AN21">
        <f>'Сижу тут один, таблицы делаю'!AN21-'Сижу тут один, таблицы делаю'!AM21</f>
        <v>3636</v>
      </c>
      <c r="AO21">
        <f>'Сижу тут один, таблицы делаю'!AO21-'Сижу тут один, таблицы делаю'!AN21</f>
        <v>4005</v>
      </c>
      <c r="AP21">
        <f>'Сижу тут один, таблицы делаю'!AP21-'Сижу тут один, таблицы делаю'!AO21</f>
        <v>4196</v>
      </c>
      <c r="AQ21">
        <f>'Сижу тут один, таблицы делаю'!AQ21-'Сижу тут один, таблицы делаю'!AP21</f>
        <v>4145</v>
      </c>
      <c r="AR21">
        <f>'Сижу тут один, таблицы делаю'!AR21-'Сижу тут один, таблицы делаю'!AQ21</f>
        <v>4380</v>
      </c>
      <c r="AS21">
        <f>'Сижу тут один, таблицы делаю'!AS21-'Сижу тут один, таблицы делаю'!AR21</f>
        <v>4231</v>
      </c>
      <c r="AT21">
        <f>'Сижу тут один, таблицы делаю'!AT21-'Сижу тут один, таблицы делаю'!AS21</f>
        <v>4094</v>
      </c>
      <c r="AU21">
        <f>'Сижу тут один, таблицы делаю'!AU21-'Сижу тут один, таблицы делаю'!AT21</f>
        <v>3971</v>
      </c>
      <c r="AV21">
        <f>'Сижу тут один, таблицы делаю'!AV21-'Сижу тут один, таблицы делаю'!AU21</f>
        <v>3817</v>
      </c>
      <c r="AW21">
        <f>'Сижу тут один, таблицы делаю'!AW21</f>
        <v>3868</v>
      </c>
      <c r="AX21">
        <f>'Сижу тут один, таблицы делаю'!AX21-'Сижу тут один, таблицы делаю'!AW21</f>
        <v>3340</v>
      </c>
      <c r="AY21">
        <f>'Сижу тут один, таблицы делаю'!AY21-'Сижу тут один, таблицы делаю'!AX21</f>
        <v>3857</v>
      </c>
      <c r="AZ21">
        <f>'Сижу тут один, таблицы делаю'!AZ21-'Сижу тут один, таблицы делаю'!AY21</f>
        <v>3719</v>
      </c>
      <c r="BA21">
        <f>'Сижу тут один, таблицы делаю'!BA21-'Сижу тут один, таблицы делаю'!AZ21</f>
        <v>3964</v>
      </c>
      <c r="BB21">
        <f>'Сижу тут один, таблицы делаю'!BB21-'Сижу тут один, таблицы делаю'!BA21</f>
        <v>4021</v>
      </c>
      <c r="BC21">
        <f>'Сижу тут один, таблицы делаю'!BC21-'Сижу тут один, таблицы делаю'!BB21</f>
        <v>4156</v>
      </c>
      <c r="BD21">
        <f>'Сижу тут один, таблицы делаю'!BD21-'Сижу тут один, таблицы делаю'!BC21</f>
        <v>4269</v>
      </c>
      <c r="BE21">
        <f>'Сижу тут один, таблицы делаю'!BE21-'Сижу тут один, таблицы делаю'!BD21</f>
        <v>3800</v>
      </c>
      <c r="BG21">
        <f>'Сижу тут один, таблицы делаю'!BG21-'Сижу тут один, таблицы делаю'!BF21</f>
        <v>42648</v>
      </c>
      <c r="BH21">
        <f>'Сижу тут один, таблицы делаю'!BH21-'Сижу тут один, таблицы делаю'!BG21</f>
        <v>3672</v>
      </c>
      <c r="BI21">
        <f>'Сижу тут один, таблицы делаю'!BI21</f>
        <v>3457</v>
      </c>
      <c r="BJ21">
        <f>'Сижу тут один, таблицы делаю'!BJ21-'Сижу тут один, таблицы делаю'!BI21</f>
        <v>3187</v>
      </c>
      <c r="BK21">
        <f>'Сижу тут один, таблицы делаю'!BK21-'Сижу тут один, таблицы делаю'!BJ21</f>
        <v>3476</v>
      </c>
      <c r="BL21">
        <f>'Сижу тут один, таблицы делаю'!BL21-'Сижу тут один, таблицы делаю'!BK21</f>
        <v>3496</v>
      </c>
      <c r="BM21">
        <f>'Сижу тут один, таблицы делаю'!BM21-'Сижу тут один, таблицы делаю'!BL21</f>
        <v>3623</v>
      </c>
      <c r="BN21">
        <f>'Сижу тут один, таблицы делаю'!BN21-'Сижу тут один, таблицы делаю'!BM21</f>
        <v>3429</v>
      </c>
      <c r="BO21">
        <f>'Сижу тут один, таблицы делаю'!BO21-'Сижу тут один, таблицы делаю'!BN21</f>
        <v>4045</v>
      </c>
      <c r="BP21">
        <f>'Сижу тут один, таблицы делаю'!BP21-'Сижу тут один, таблицы делаю'!BO21</f>
        <v>3754</v>
      </c>
      <c r="BQ21">
        <f>'Сижу тут один, таблицы делаю'!BQ21-'Сижу тут один, таблицы делаю'!BP21</f>
        <v>3738</v>
      </c>
      <c r="BR21">
        <f>'Сижу тут один, таблицы делаю'!BR21-'Сижу тут один, таблицы делаю'!BQ21</f>
        <v>3734</v>
      </c>
      <c r="BS21">
        <f>'Сижу тут один, таблицы делаю'!BS21-'Сижу тут один, таблицы делаю'!BR21</f>
        <v>3180</v>
      </c>
      <c r="BT21">
        <f>'Сижу тут один, таблицы делаю'!BT21-'Сижу тут один, таблицы делаю'!BS21</f>
        <v>3752</v>
      </c>
      <c r="BU21">
        <f>'Сижу тут один, таблицы делаю'!BU21</f>
        <v>3362</v>
      </c>
      <c r="BV21">
        <f>'Сижу тут один, таблицы делаю'!BV21-'Сижу тут один, таблицы делаю'!BU21</f>
        <v>3149</v>
      </c>
      <c r="BW21">
        <f>'Сижу тут один, таблицы делаю'!BW21-'Сижу тут один, таблицы делаю'!BV21</f>
        <v>3393</v>
      </c>
      <c r="BX21">
        <f>'Сижу тут один, таблицы делаю'!BX21-'Сижу тут один, таблицы делаю'!BW21</f>
        <v>3478</v>
      </c>
      <c r="BY21">
        <f>'Сижу тут один, таблицы делаю'!BY21-'Сижу тут один, таблицы делаю'!BX21</f>
        <v>3211</v>
      </c>
      <c r="BZ21">
        <f>'Сижу тут один, таблицы делаю'!BZ21-'Сижу тут один, таблицы делаю'!BY21</f>
        <v>3461</v>
      </c>
      <c r="CA21">
        <f>'Сижу тут один, таблицы делаю'!CA21-'Сижу тут один, таблицы делаю'!BZ21</f>
        <v>3519</v>
      </c>
      <c r="CB21">
        <f>'Сижу тут один, таблицы делаю'!CB21-'Сижу тут один, таблицы делаю'!CA21</f>
        <v>3714</v>
      </c>
      <c r="CC21">
        <f>'Сижу тут один, таблицы делаю'!CC21-'Сижу тут один, таблицы делаю'!CB21</f>
        <v>3415</v>
      </c>
      <c r="CD21">
        <f>'Сижу тут один, таблицы делаю'!CD21-'Сижу тут один, таблицы делаю'!CC21</f>
        <v>3651</v>
      </c>
      <c r="CE21">
        <f>'Сижу тут один, таблицы делаю'!CE21-'Сижу тут один, таблицы делаю'!CD21</f>
        <v>3582</v>
      </c>
      <c r="CG21">
        <f>'Сижу тут один, таблицы делаю'!CG21-'Сижу тут один, таблицы делаю'!CF21</f>
        <v>2835</v>
      </c>
      <c r="CH21">
        <f>'Сижу тут один, таблицы делаю'!CH21-'Сижу тут один, таблицы делаю'!CG21</f>
        <v>2883</v>
      </c>
      <c r="CJ21">
        <f>'Сижу тут один, таблицы делаю'!CJ21-'Сижу тут один, таблицы делаю'!CI21</f>
        <v>12795</v>
      </c>
      <c r="CK21">
        <f>'Сижу тут один, таблицы делаю'!CK21-'Сижу тут один, таблицы делаю'!CJ21</f>
        <v>3266</v>
      </c>
      <c r="CL21">
        <f>'Сижу тут один, таблицы делаю'!CL21-'Сижу тут один, таблицы делаю'!CK21</f>
        <v>3619</v>
      </c>
      <c r="CM21">
        <f>'Сижу тут один, таблицы делаю'!CM21-'Сижу тут один, таблицы делаю'!CL21</f>
        <v>3625</v>
      </c>
      <c r="CN21">
        <f>'Сижу тут один, таблицы делаю'!CN21-'Сижу тут один, таблицы делаю'!CM21</f>
        <v>3624</v>
      </c>
      <c r="CO21">
        <f>'Сижу тут один, таблицы делаю'!CO21-'Сижу тут один, таблицы делаю'!CN21</f>
        <v>3759</v>
      </c>
      <c r="CP21">
        <f>'Сижу тут один, таблицы делаю'!CP21-'Сижу тут один, таблицы делаю'!CO21</f>
        <v>3334</v>
      </c>
      <c r="CQ21">
        <f>'Сижу тут один, таблицы делаю'!CQ21-'Сижу тут один, таблицы делаю'!CP21</f>
        <v>3474</v>
      </c>
      <c r="CR21">
        <f>'Сижу тут один, таблицы делаю'!CR21-'Сижу тут один, таблицы делаю'!CQ21</f>
        <v>3440</v>
      </c>
      <c r="CS21">
        <f>'Сижу тут один, таблицы делаю'!CS21</f>
        <v>2875</v>
      </c>
      <c r="CT21">
        <f>'Сижу тут один, таблицы делаю'!CT21-'Сижу тут один, таблицы делаю'!CS21</f>
        <v>2820</v>
      </c>
      <c r="CU21">
        <f>'Сижу тут один, таблицы делаю'!CU21-'Сижу тут один, таблицы делаю'!CT21</f>
        <v>3210</v>
      </c>
      <c r="CV21">
        <f>'Сижу тут один, таблицы делаю'!CV21-'Сижу тут один, таблицы делаю'!CU21</f>
        <v>2801</v>
      </c>
      <c r="CW21">
        <f>'Сижу тут один, таблицы делаю'!CW21-'Сижу тут один, таблицы делаю'!CV21</f>
        <v>2900</v>
      </c>
      <c r="CX21">
        <f>'Сижу тут один, таблицы делаю'!CX21-'Сижу тут один, таблицы делаю'!CW21</f>
        <v>3061</v>
      </c>
      <c r="CY21">
        <f>'Сижу тут один, таблицы делаю'!CY21-'Сижу тут один, таблицы делаю'!CX21</f>
        <v>3197</v>
      </c>
    </row>
    <row r="22" spans="1:103" x14ac:dyDescent="0.3">
      <c r="A22" t="s">
        <v>122</v>
      </c>
      <c r="B22">
        <v>6307</v>
      </c>
      <c r="D22">
        <f>'Сижу тут один, таблицы делаю'!D22-'Сижу тут один, таблицы делаю'!C22</f>
        <v>12717</v>
      </c>
      <c r="E22">
        <f>'Сижу тут один, таблицы делаю'!E22-'Сижу тут один, таблицы делаю'!D22</f>
        <v>3313</v>
      </c>
      <c r="G22">
        <f>'Сижу тут один, таблицы делаю'!G22-'Сижу тут один, таблицы делаю'!F22</f>
        <v>23096</v>
      </c>
      <c r="H22">
        <f>'Сижу тут один, таблицы делаю'!H22-'Сижу тут один, таблицы делаю'!G22</f>
        <v>3561</v>
      </c>
      <c r="J22">
        <f>'Сижу тут один, таблицы делаю'!J22-'Сижу тут один, таблицы делаю'!I22</f>
        <v>33954</v>
      </c>
      <c r="K22">
        <f>'Сижу тут один, таблицы делаю'!K22-'Сижу тут один, таблицы делаю'!J22</f>
        <v>3131</v>
      </c>
      <c r="L22">
        <f>'Сижу тут один, таблицы делаю'!L22-'Сижу тут один, таблицы делаю'!K22</f>
        <v>3442</v>
      </c>
      <c r="M22">
        <f>'Сижу тут один, таблицы делаю'!M22</f>
        <v>2989</v>
      </c>
      <c r="N22">
        <f>'Сижу тут один, таблицы делаю'!N22-'Сижу тут один, таблицы делаю'!M22</f>
        <v>3004</v>
      </c>
      <c r="O22">
        <f>'Сижу тут один, таблицы делаю'!O22-'Сижу тут один, таблицы делаю'!N22</f>
        <v>3340</v>
      </c>
      <c r="P22">
        <f>'Сижу тут один, таблицы делаю'!P22-'Сижу тут один, таблицы делаю'!O22</f>
        <v>3238</v>
      </c>
      <c r="Q22">
        <f>'Сижу тут один, таблицы делаю'!Q22-'Сижу тут один, таблицы делаю'!P22</f>
        <v>3246</v>
      </c>
      <c r="R22">
        <f>'Сижу тут один, таблицы делаю'!R22-'Сижу тут один, таблицы делаю'!Q22</f>
        <v>3578</v>
      </c>
      <c r="S22">
        <f>'Сижу тут один, таблицы делаю'!S22-'Сижу тут один, таблицы делаю'!R22</f>
        <v>3947</v>
      </c>
      <c r="T22">
        <f>'Сижу тут один, таблицы делаю'!T22-'Сижу тут один, таблицы делаю'!S22</f>
        <v>3590</v>
      </c>
      <c r="U22">
        <f>'Сижу тут один, таблицы делаю'!U22-'Сижу тут один, таблицы делаю'!T22</f>
        <v>3832</v>
      </c>
      <c r="V22">
        <f>'Сижу тут один, таблицы делаю'!V22-'Сижу тут один, таблицы делаю'!U22</f>
        <v>3451</v>
      </c>
      <c r="W22">
        <f>'Сижу тут один, таблицы делаю'!W22-'Сижу тут один, таблицы делаю'!V22</f>
        <v>3014</v>
      </c>
      <c r="Y22">
        <f>'Сижу тут один, таблицы делаю'!Y22-'Сижу тут один, таблицы делаю'!X22</f>
        <v>2828</v>
      </c>
      <c r="Z22">
        <f>'Сижу тут один, таблицы делаю'!Z22-'Сижу тут один, таблицы делаю'!Y22</f>
        <v>3124</v>
      </c>
      <c r="AA22">
        <f>'Сижу тут один, таблицы делаю'!AA22-'Сижу тут один, таблицы делаю'!Z22</f>
        <v>3333</v>
      </c>
      <c r="AB22">
        <f>'Сижу тут один, таблицы делаю'!AB22-'Сижу тут один, таблицы делаю'!AA22</f>
        <v>3087</v>
      </c>
      <c r="AC22">
        <f>'Сижу тут один, таблицы делаю'!AC22-'Сижу тут один, таблицы делаю'!AB22</f>
        <v>3492</v>
      </c>
      <c r="AD22">
        <f>'Сижу тут один, таблицы делаю'!AD22-'Сижу тут один, таблицы делаю'!AC22</f>
        <v>3536</v>
      </c>
      <c r="AE22">
        <f>'Сижу тут один, таблицы делаю'!AE22-'Сижу тут один, таблицы делаю'!AD22</f>
        <v>3673</v>
      </c>
      <c r="AF22">
        <f>'Сижу тут один, таблицы делаю'!AF22-'Сижу тут один, таблицы делаю'!AE22</f>
        <v>7488</v>
      </c>
      <c r="AG22">
        <f>'Сижу тут один, таблицы делаю'!AG22-'Сижу тут один, таблицы делаю'!AF22</f>
        <v>0</v>
      </c>
      <c r="AH22">
        <f>'Сижу тут один, таблицы делаю'!AH22-'Сижу тут один, таблицы делаю'!AG22</f>
        <v>3278</v>
      </c>
      <c r="AI22">
        <f>'Сижу тут один, таблицы делаю'!AI22-'Сижу тут один, таблицы делаю'!AH22</f>
        <v>3295</v>
      </c>
      <c r="AJ22">
        <f>'Сижу тут один, таблицы делаю'!AJ22-'Сижу тут один, таблицы делаю'!AI22</f>
        <v>3110</v>
      </c>
      <c r="AK22">
        <f>'Сижу тут один, таблицы делаю'!AK22</f>
        <v>2744</v>
      </c>
      <c r="AL22">
        <f>'Сижу тут один, таблицы делаю'!AL22-'Сижу тут один, таблицы делаю'!AK22</f>
        <v>2656</v>
      </c>
      <c r="AM22">
        <f>'Сижу тут один, таблицы делаю'!AM22-'Сижу тут один, таблицы делаю'!AL22</f>
        <v>3015</v>
      </c>
      <c r="AN22">
        <f>'Сижу тут один, таблицы делаю'!AN22-'Сижу тут один, таблицы делаю'!AM22</f>
        <v>2492</v>
      </c>
      <c r="AO22">
        <f>'Сижу тут один, таблицы делаю'!AO22-'Сижу тут один, таблицы делаю'!AN22</f>
        <v>2785</v>
      </c>
      <c r="AP22">
        <f>'Сижу тут один, таблицы делаю'!AP22-'Сижу тут один, таблицы делаю'!AO22</f>
        <v>2969</v>
      </c>
      <c r="AQ22">
        <f>'Сижу тут один, таблицы делаю'!AQ22-'Сижу тут один, таблицы делаю'!AP22</f>
        <v>2920</v>
      </c>
      <c r="AR22">
        <f>'Сижу тут один, таблицы делаю'!AR22-'Сижу тут один, таблицы делаю'!AQ22</f>
        <v>3343</v>
      </c>
      <c r="AS22">
        <f>'Сижу тут один, таблицы делаю'!AS22-'Сижу тут один, таблицы делаю'!AR22</f>
        <v>3046</v>
      </c>
      <c r="AT22">
        <f>'Сижу тут один, таблицы делаю'!AT22-'Сижу тут один, таблицы делаю'!AS22</f>
        <v>2957</v>
      </c>
      <c r="AU22">
        <f>'Сижу тут один, таблицы делаю'!AU22-'Сижу тут один, таблицы делаю'!AT22</f>
        <v>2795</v>
      </c>
      <c r="AV22">
        <f>'Сижу тут один, таблицы делаю'!AV22-'Сижу тут один, таблицы делаю'!AU22</f>
        <v>2823</v>
      </c>
      <c r="AW22">
        <f>'Сижу тут один, таблицы делаю'!AW22</f>
        <v>2653</v>
      </c>
      <c r="AX22">
        <f>'Сижу тут один, таблицы делаю'!AX22-'Сижу тут один, таблицы делаю'!AW22</f>
        <v>2497</v>
      </c>
      <c r="AY22">
        <f>'Сижу тут один, таблицы делаю'!AY22-'Сижу тут один, таблицы делаю'!AX22</f>
        <v>2792</v>
      </c>
      <c r="AZ22">
        <f>'Сижу тут один, таблицы делаю'!AZ22-'Сижу тут один, таблицы делаю'!AY22</f>
        <v>2415</v>
      </c>
      <c r="BA22">
        <f>'Сижу тут один, таблицы делаю'!BA22-'Сижу тут один, таблицы делаю'!AZ22</f>
        <v>2780</v>
      </c>
      <c r="BB22">
        <f>'Сижу тут один, таблицы делаю'!BB22-'Сижу тут один, таблицы делаю'!BA22</f>
        <v>2748</v>
      </c>
      <c r="BC22">
        <f>'Сижу тут один, таблицы делаю'!BC22-'Сижу тут один, таблицы делаю'!BB22</f>
        <v>3161</v>
      </c>
      <c r="BD22">
        <f>'Сижу тут один, таблицы делаю'!BD22-'Сижу тут один, таблицы делаю'!BC22</f>
        <v>3130</v>
      </c>
      <c r="BE22">
        <f>'Сижу тут один, таблицы делаю'!BE22-'Сижу тут один, таблицы делаю'!BD22</f>
        <v>2700</v>
      </c>
      <c r="BG22">
        <f>'Сижу тут один, таблицы делаю'!BG22-'Сижу тут один, таблицы делаю'!BF22</f>
        <v>30523</v>
      </c>
      <c r="BH22">
        <f>'Сижу тут один, таблицы делаю'!BH22-'Сижу тут один, таблицы делаю'!BG22</f>
        <v>2510</v>
      </c>
      <c r="BI22">
        <f>'Сижу тут один, таблицы делаю'!BI22</f>
        <v>2461</v>
      </c>
      <c r="BJ22">
        <f>'Сижу тут один, таблицы делаю'!BJ22-'Сижу тут один, таблицы делаю'!BI22</f>
        <v>2244</v>
      </c>
      <c r="BK22">
        <f>'Сижу тут один, таблицы делаю'!BK22-'Сижу тут один, таблицы делаю'!BJ22</f>
        <v>2490</v>
      </c>
      <c r="BL22">
        <f>'Сижу тут один, таблицы делаю'!BL22-'Сижу тут один, таблицы делаю'!BK22</f>
        <v>2371</v>
      </c>
      <c r="BM22">
        <f>'Сижу тут один, таблицы делаю'!BM22-'Сижу тут один, таблицы делаю'!BL22</f>
        <v>2388</v>
      </c>
      <c r="BN22">
        <f>'Сижу тут один, таблицы делаю'!BN22-'Сижу тут один, таблицы делаю'!BM22</f>
        <v>2440</v>
      </c>
      <c r="BO22">
        <f>'Сижу тут один, таблицы делаю'!BO22-'Сижу тут один, таблицы делаю'!BN22</f>
        <v>2839</v>
      </c>
      <c r="BP22">
        <f>'Сижу тут один, таблицы делаю'!BP22-'Сижу тут один, таблицы делаю'!BO22</f>
        <v>2706</v>
      </c>
      <c r="BQ22">
        <f>'Сижу тут один, таблицы делаю'!BQ22-'Сижу тут один, таблицы делаю'!BP22</f>
        <v>2261</v>
      </c>
      <c r="BR22">
        <f>'Сижу тут один, таблицы делаю'!BR22-'Сижу тут один, таблицы делаю'!BQ22</f>
        <v>2674</v>
      </c>
      <c r="BS22">
        <f>'Сижу тут один, таблицы делаю'!BS22-'Сижу тут один, таблицы делаю'!BR22</f>
        <v>2463</v>
      </c>
      <c r="BT22">
        <f>'Сижу тут один, таблицы делаю'!BT22-'Сижу тут один, таблицы делаю'!BS22</f>
        <v>2419</v>
      </c>
      <c r="BU22">
        <f>'Сижу тут один, таблицы делаю'!BU22</f>
        <v>2328</v>
      </c>
      <c r="BV22">
        <f>'Сижу тут один, таблицы делаю'!BV22-'Сижу тут один, таблицы делаю'!BU22</f>
        <v>2056</v>
      </c>
      <c r="BW22">
        <f>'Сижу тут один, таблицы делаю'!BW22-'Сижу тут один, таблицы делаю'!BV22</f>
        <v>2164</v>
      </c>
      <c r="BX22">
        <f>'Сижу тут один, таблицы делаю'!BX22-'Сижу тут один, таблицы делаю'!BW22</f>
        <v>2140</v>
      </c>
      <c r="BY22">
        <f>'Сижу тут один, таблицы делаю'!BY22-'Сижу тут один, таблицы делаю'!BX22</f>
        <v>2360</v>
      </c>
      <c r="BZ22">
        <f>'Сижу тут один, таблицы делаю'!BZ22-'Сижу тут один, таблицы делаю'!BY22</f>
        <v>2477</v>
      </c>
      <c r="CA22">
        <f>'Сижу тут один, таблицы делаю'!CA22-'Сижу тут один, таблицы делаю'!BZ22</f>
        <v>2542</v>
      </c>
      <c r="CB22">
        <f>'Сижу тут один, таблицы делаю'!CB22-'Сижу тут один, таблицы делаю'!CA22</f>
        <v>2454</v>
      </c>
      <c r="CC22">
        <f>'Сижу тут один, таблицы делаю'!CC22-'Сижу тут один, таблицы делаю'!CB22</f>
        <v>2435</v>
      </c>
      <c r="CD22">
        <f>'Сижу тут один, таблицы делаю'!CD22-'Сижу тут один, таблицы делаю'!CC22</f>
        <v>2361</v>
      </c>
      <c r="CE22">
        <f>'Сижу тут один, таблицы делаю'!CE22-'Сижу тут один, таблицы делаю'!CD22</f>
        <v>2140</v>
      </c>
      <c r="CG22">
        <f>'Сижу тут один, таблицы делаю'!CG22-'Сижу тут один, таблицы делаю'!CF22</f>
        <v>1927</v>
      </c>
      <c r="CH22">
        <f>'Сижу тут один, таблицы делаю'!CH22-'Сижу тут один, таблицы делаю'!CG22</f>
        <v>1996</v>
      </c>
      <c r="CJ22">
        <f>'Сижу тут один, таблицы делаю'!CJ22-'Сижу тут один, таблицы делаю'!CI22</f>
        <v>8561</v>
      </c>
      <c r="CK22">
        <f>'Сижу тут один, таблицы делаю'!CK22-'Сижу тут один, таблицы делаю'!CJ22</f>
        <v>2211</v>
      </c>
      <c r="CL22">
        <f>'Сижу тут один, таблицы делаю'!CL22-'Сижу тут один, таблицы делаю'!CK22</f>
        <v>2533</v>
      </c>
      <c r="CM22">
        <f>'Сижу тут один, таблицы делаю'!CM22-'Сижу тут один, таблицы делаю'!CL22</f>
        <v>2580</v>
      </c>
      <c r="CN22">
        <f>'Сижу тут один, таблицы делаю'!CN22-'Сижу тут один, таблицы делаю'!CM22</f>
        <v>2417</v>
      </c>
      <c r="CO22">
        <f>'Сижу тут один, таблицы делаю'!CO22-'Сижу тут один, таблицы делаю'!CN22</f>
        <v>2280</v>
      </c>
      <c r="CP22">
        <f>'Сижу тут один, таблицы делаю'!CP22-'Сижу тут один, таблицы делаю'!CO22</f>
        <v>2469</v>
      </c>
      <c r="CQ22">
        <f>'Сижу тут один, таблицы делаю'!CQ22-'Сижу тут один, таблицы делаю'!CP22</f>
        <v>2162</v>
      </c>
      <c r="CR22">
        <f>'Сижу тут один, таблицы делаю'!CR22-'Сижу тут один, таблицы делаю'!CQ22</f>
        <v>2322</v>
      </c>
      <c r="CS22">
        <f>'Сижу тут один, таблицы делаю'!CS22</f>
        <v>1915</v>
      </c>
      <c r="CT22">
        <f>'Сижу тут один, таблицы делаю'!CT22-'Сижу тут один, таблицы делаю'!CS22</f>
        <v>1910</v>
      </c>
      <c r="CU22">
        <f>'Сижу тут один, таблицы делаю'!CU22-'Сижу тут один, таблицы делаю'!CT22</f>
        <v>2198</v>
      </c>
      <c r="CV22">
        <f>'Сижу тут один, таблицы делаю'!CV22-'Сижу тут один, таблицы делаю'!CU22</f>
        <v>1942</v>
      </c>
      <c r="CW22">
        <f>'Сижу тут один, таблицы делаю'!CW22-'Сижу тут один, таблицы делаю'!CV22</f>
        <v>2046</v>
      </c>
      <c r="CX22">
        <f>'Сижу тут один, таблицы делаю'!CX22-'Сижу тут один, таблицы делаю'!CW22</f>
        <v>2096</v>
      </c>
      <c r="CY22">
        <f>'Сижу тут один, таблицы делаю'!CY22-'Сижу тут один, таблицы делаю'!CX22</f>
        <v>2234</v>
      </c>
    </row>
    <row r="23" spans="1:103" x14ac:dyDescent="0.3">
      <c r="A23" t="s">
        <v>123</v>
      </c>
      <c r="B23">
        <v>6191</v>
      </c>
      <c r="D23">
        <f>'Сижу тут один, таблицы делаю'!D23-'Сижу тут один, таблицы делаю'!C23</f>
        <v>12763</v>
      </c>
      <c r="E23">
        <f>'Сижу тут один, таблицы делаю'!E23-'Сижу тут один, таблицы делаю'!D23</f>
        <v>3072</v>
      </c>
      <c r="G23">
        <f>'Сижу тут один, таблицы делаю'!G23-'Сижу тут один, таблицы делаю'!F23</f>
        <v>22793</v>
      </c>
      <c r="H23">
        <f>'Сижу тут один, таблицы делаю'!H23-'Сижу тут один, таблицы делаю'!G23</f>
        <v>3190</v>
      </c>
      <c r="J23">
        <f>'Сижу тут один, таблицы делаю'!J23-'Сижу тут один, таблицы делаю'!I23</f>
        <v>32810</v>
      </c>
      <c r="K23">
        <f>'Сижу тут один, таблицы делаю'!K23-'Сижу тут один, таблицы делаю'!J23</f>
        <v>2902</v>
      </c>
      <c r="L23">
        <f>'Сижу тут один, таблицы делаю'!L23-'Сижу тут один, таблицы делаю'!K23</f>
        <v>3242</v>
      </c>
      <c r="M23">
        <f>'Сижу тут один, таблицы делаю'!M23</f>
        <v>2866</v>
      </c>
      <c r="N23">
        <f>'Сижу тут один, таблицы делаю'!N23-'Сижу тут один, таблицы делаю'!M23</f>
        <v>2909</v>
      </c>
      <c r="O23">
        <f>'Сижу тут один, таблицы делаю'!O23-'Сижу тут один, таблицы делаю'!N23</f>
        <v>3333</v>
      </c>
      <c r="P23">
        <f>'Сижу тут один, таблицы делаю'!P23-'Сижу тут один, таблицы делаю'!O23</f>
        <v>3204</v>
      </c>
      <c r="Q23">
        <f>'Сижу тут один, таблицы делаю'!Q23-'Сижу тут один, таблицы делаю'!P23</f>
        <v>3036</v>
      </c>
      <c r="R23">
        <f>'Сижу тут один, таблицы делаю'!R23-'Сижу тут один, таблицы делаю'!Q23</f>
        <v>3348</v>
      </c>
      <c r="S23">
        <f>'Сижу тут один, таблицы делаю'!S23-'Сижу тут один, таблицы делаю'!R23</f>
        <v>3656</v>
      </c>
      <c r="T23">
        <f>'Сижу тут один, таблицы делаю'!T23-'Сижу тут один, таблицы делаю'!S23</f>
        <v>3469</v>
      </c>
      <c r="U23">
        <f>'Сижу тут один, таблицы делаю'!U23-'Сижу тут один, таблицы делаю'!T23</f>
        <v>3347</v>
      </c>
      <c r="V23">
        <f>'Сижу тут один, таблицы делаю'!V23-'Сижу тут один, таблицы делаю'!U23</f>
        <v>3219</v>
      </c>
      <c r="W23">
        <f>'Сижу тут один, таблицы делаю'!W23-'Сижу тут один, таблицы делаю'!V23</f>
        <v>3024</v>
      </c>
      <c r="Y23">
        <f>'Сижу тут один, таблицы делаю'!Y23-'Сижу тут один, таблицы делаю'!X23</f>
        <v>2873</v>
      </c>
      <c r="Z23">
        <f>'Сижу тут один, таблицы делаю'!Z23-'Сижу тут один, таблицы делаю'!Y23</f>
        <v>3023</v>
      </c>
      <c r="AA23">
        <f>'Сижу тут один, таблицы делаю'!AA23-'Сижу тут один, таблицы делаю'!Z23</f>
        <v>3228</v>
      </c>
      <c r="AB23">
        <f>'Сижу тут один, таблицы делаю'!AB23-'Сижу тут один, таблицы делаю'!AA23</f>
        <v>2763</v>
      </c>
      <c r="AC23">
        <f>'Сижу тут один, таблицы делаю'!AC23-'Сижу тут один, таблицы делаю'!AB23</f>
        <v>3323</v>
      </c>
      <c r="AD23">
        <f>'Сижу тут один, таблицы делаю'!AD23-'Сижу тут один, таблицы делаю'!AC23</f>
        <v>3341</v>
      </c>
      <c r="AE23">
        <f>'Сижу тут один, таблицы делаю'!AE23-'Сижу тут один, таблицы делаю'!AD23</f>
        <v>3198</v>
      </c>
      <c r="AF23">
        <f>'Сижу тут один, таблицы делаю'!AF23-'Сижу тут один, таблицы делаю'!AE23</f>
        <v>6728</v>
      </c>
      <c r="AG23">
        <f>'Сижу тут один, таблицы делаю'!AG23-'Сижу тут один, таблицы делаю'!AF23</f>
        <v>0</v>
      </c>
      <c r="AH23">
        <f>'Сижу тут один, таблицы делаю'!AH23-'Сижу тут один, таблицы делаю'!AG23</f>
        <v>3124</v>
      </c>
      <c r="AI23">
        <f>'Сижу тут один, таблицы делаю'!AI23-'Сижу тут один, таблицы делаю'!AH23</f>
        <v>2882</v>
      </c>
      <c r="AJ23">
        <f>'Сижу тут один, таблицы делаю'!AJ23-'Сижу тут один, таблицы делаю'!AI23</f>
        <v>2811</v>
      </c>
      <c r="AK23">
        <f>'Сижу тут один, таблицы делаю'!AK23</f>
        <v>2640</v>
      </c>
      <c r="AL23">
        <f>'Сижу тут один, таблицы делаю'!AL23-'Сижу тут один, таблицы делаю'!AK23</f>
        <v>2432</v>
      </c>
      <c r="AM23">
        <f>'Сижу тут один, таблицы делаю'!AM23-'Сижу тут один, таблицы делаю'!AL23</f>
        <v>2840</v>
      </c>
      <c r="AN23">
        <f>'Сижу тут один, таблицы делаю'!AN23-'Сижу тут один, таблицы делаю'!AM23</f>
        <v>2413</v>
      </c>
      <c r="AO23">
        <f>'Сижу тут один, таблицы делаю'!AO23-'Сижу тут один, таблицы делаю'!AN23</f>
        <v>2752</v>
      </c>
      <c r="AP23">
        <f>'Сижу тут один, таблицы делаю'!AP23-'Сижу тут один, таблицы делаю'!AO23</f>
        <v>2764</v>
      </c>
      <c r="AQ23">
        <f>'Сижу тут один, таблицы делаю'!AQ23-'Сижу тут один, таблицы делаю'!AP23</f>
        <v>2930</v>
      </c>
      <c r="AR23">
        <f>'Сижу тут один, таблицы делаю'!AR23-'Сижу тут один, таблицы делаю'!AQ23</f>
        <v>3031</v>
      </c>
      <c r="AS23">
        <f>'Сижу тут один, таблицы делаю'!AS23-'Сижу тут один, таблицы делаю'!AR23</f>
        <v>2610</v>
      </c>
      <c r="AT23">
        <f>'Сижу тут один, таблицы делаю'!AT23-'Сижу тут один, таблицы делаю'!AS23</f>
        <v>2755</v>
      </c>
      <c r="AU23">
        <f>'Сижу тут один, таблицы делаю'!AU23-'Сижу тут один, таблицы делаю'!AT23</f>
        <v>2435</v>
      </c>
      <c r="AV23">
        <f>'Сижу тут один, таблицы делаю'!AV23-'Сижу тут один, таблицы делаю'!AU23</f>
        <v>2402</v>
      </c>
      <c r="AW23">
        <f>'Сижу тут один, таблицы делаю'!AW23</f>
        <v>2501</v>
      </c>
      <c r="AX23">
        <f>'Сижу тут один, таблицы делаю'!AX23-'Сижу тут один, таблицы делаю'!AW23</f>
        <v>2262</v>
      </c>
      <c r="AY23">
        <f>'Сижу тут один, таблицы делаю'!AY23-'Сижу тут один, таблицы делаю'!AX23</f>
        <v>2542</v>
      </c>
      <c r="AZ23">
        <f>'Сижу тут один, таблицы делаю'!AZ23-'Сижу тут один, таблицы делаю'!AY23</f>
        <v>2416</v>
      </c>
      <c r="BA23">
        <f>'Сижу тут один, таблицы делаю'!BA23-'Сижу тут один, таблицы делаю'!AZ23</f>
        <v>2558</v>
      </c>
      <c r="BB23">
        <f>'Сижу тут один, таблицы делаю'!BB23-'Сижу тут один, таблицы делаю'!BA23</f>
        <v>2407</v>
      </c>
      <c r="BC23">
        <f>'Сижу тут один, таблицы делаю'!BC23-'Сижу тут один, таблицы делаю'!BB23</f>
        <v>2686</v>
      </c>
      <c r="BD23">
        <f>'Сижу тут один, таблицы делаю'!BD23-'Сижу тут один, таблицы делаю'!BC23</f>
        <v>2703</v>
      </c>
      <c r="BE23">
        <f>'Сижу тут один, таблицы делаю'!BE23-'Сижу тут один, таблицы делаю'!BD23</f>
        <v>2257</v>
      </c>
      <c r="BG23">
        <f>'Сижу тут один, таблицы делаю'!BG23-'Сижу тут один, таблицы делаю'!BF23</f>
        <v>27170</v>
      </c>
      <c r="BH23">
        <f>'Сижу тут один, таблицы делаю'!BH23-'Сижу тут один, таблицы делаю'!BG23</f>
        <v>2172</v>
      </c>
      <c r="BI23">
        <f>'Сижу тут один, таблицы делаю'!BI23</f>
        <v>2214</v>
      </c>
      <c r="BJ23">
        <f>'Сижу тут один, таблицы делаю'!BJ23-'Сижу тут один, таблицы делаю'!BI23</f>
        <v>2001</v>
      </c>
      <c r="BK23">
        <f>'Сижу тут один, таблицы делаю'!BK23-'Сижу тут один, таблицы делаю'!BJ23</f>
        <v>2150</v>
      </c>
      <c r="BL23">
        <f>'Сижу тут один, таблицы делаю'!BL23-'Сижу тут один, таблицы делаю'!BK23</f>
        <v>2360</v>
      </c>
      <c r="BM23">
        <f>'Сижу тут один, таблицы делаю'!BM23-'Сижу тут один, таблицы делаю'!BL23</f>
        <v>2214</v>
      </c>
      <c r="BN23">
        <f>'Сижу тут один, таблицы делаю'!BN23-'Сижу тут один, таблицы делаю'!BM23</f>
        <v>2329</v>
      </c>
      <c r="BO23">
        <f>'Сижу тут один, таблицы делаю'!BO23-'Сижу тут один, таблицы делаю'!BN23</f>
        <v>2571</v>
      </c>
      <c r="BP23">
        <f>'Сижу тут один, таблицы делаю'!BP23-'Сижу тут один, таблицы делаю'!BO23</f>
        <v>2256</v>
      </c>
      <c r="BQ23">
        <f>'Сижу тут один, таблицы делаю'!BQ23-'Сижу тут один, таблицы делаю'!BP23</f>
        <v>2173</v>
      </c>
      <c r="BR23">
        <f>'Сижу тут один, таблицы делаю'!BR23-'Сижу тут один, таблицы делаю'!BQ23</f>
        <v>2378</v>
      </c>
      <c r="BS23">
        <f>'Сижу тут один, таблицы делаю'!BS23-'Сижу тут один, таблицы делаю'!BR23</f>
        <v>1938</v>
      </c>
      <c r="BT23">
        <f>'Сижу тут один, таблицы делаю'!BT23-'Сижу тут один, таблицы делаю'!BS23</f>
        <v>2139</v>
      </c>
      <c r="BU23">
        <f>'Сижу тут один, таблицы делаю'!BU23</f>
        <v>2120</v>
      </c>
      <c r="BV23">
        <f>'Сижу тут один, таблицы делаю'!BV23-'Сижу тут один, таблицы делаю'!BU23</f>
        <v>1883</v>
      </c>
      <c r="BW23">
        <f>'Сижу тут один, таблицы делаю'!BW23-'Сижу тут один, таблицы делаю'!BV23</f>
        <v>2051</v>
      </c>
      <c r="BX23">
        <f>'Сижу тут один, таблицы делаю'!BX23-'Сижу тут один, таблицы делаю'!BW23</f>
        <v>2196</v>
      </c>
      <c r="BY23">
        <f>'Сижу тут один, таблицы делаю'!BY23-'Сижу тут один, таблицы делаю'!BX23</f>
        <v>1986</v>
      </c>
      <c r="BZ23">
        <f>'Сижу тут один, таблицы делаю'!BZ23-'Сижу тут один, таблицы делаю'!BY23</f>
        <v>2210</v>
      </c>
      <c r="CA23">
        <f>'Сижу тут один, таблицы делаю'!CA23-'Сижу тут один, таблицы делаю'!BZ23</f>
        <v>2265</v>
      </c>
      <c r="CB23">
        <f>'Сижу тут один, таблицы делаю'!CB23-'Сижу тут один, таблицы делаю'!CA23</f>
        <v>2081</v>
      </c>
      <c r="CC23">
        <f>'Сижу тут один, таблицы делаю'!CC23-'Сижу тут один, таблицы делаю'!CB23</f>
        <v>2133</v>
      </c>
      <c r="CD23">
        <f>'Сижу тут один, таблицы делаю'!CD23-'Сижу тут один, таблицы делаю'!CC23</f>
        <v>2282</v>
      </c>
      <c r="CE23">
        <f>'Сижу тут один, таблицы делаю'!CE23-'Сижу тут один, таблицы делаю'!CD23</f>
        <v>2113</v>
      </c>
      <c r="CG23">
        <f>'Сижу тут один, таблицы делаю'!CG23-'Сижу тут один, таблицы делаю'!CF23</f>
        <v>1868</v>
      </c>
      <c r="CH23">
        <f>'Сижу тут один, таблицы делаю'!CH23-'Сижу тут один, таблицы делаю'!CG23</f>
        <v>1892</v>
      </c>
      <c r="CJ23">
        <f>'Сижу тут один, таблицы делаю'!CJ23-'Сижу тут один, таблицы делаю'!CI23</f>
        <v>8226</v>
      </c>
      <c r="CK23">
        <f>'Сижу тут один, таблицы делаю'!CK23-'Сижу тут один, таблицы делаю'!CJ23</f>
        <v>1898</v>
      </c>
      <c r="CL23">
        <f>'Сижу тут один, таблицы делаю'!CL23-'Сижу тут один, таблицы делаю'!CK23</f>
        <v>2177</v>
      </c>
      <c r="CM23">
        <f>'Сижу тут один, таблицы делаю'!CM23-'Сижу тут один, таблицы делаю'!CL23</f>
        <v>2124</v>
      </c>
      <c r="CN23">
        <f>'Сижу тут один, таблицы делаю'!CN23-'Сижу тут один, таблицы делаю'!CM23</f>
        <v>2230</v>
      </c>
      <c r="CO23">
        <f>'Сижу тут один, таблицы делаю'!CO23-'Сижу тут один, таблицы делаю'!CN23</f>
        <v>2144</v>
      </c>
      <c r="CP23">
        <f>'Сижу тут один, таблицы делаю'!CP23-'Сижу тут один, таблицы делаю'!CO23</f>
        <v>2105</v>
      </c>
      <c r="CQ23">
        <f>'Сижу тут один, таблицы делаю'!CQ23-'Сижу тут один, таблицы делаю'!CP23</f>
        <v>2070</v>
      </c>
      <c r="CR23">
        <f>'Сижу тут один, таблицы делаю'!CR23-'Сижу тут один, таблицы делаю'!CQ23</f>
        <v>2152</v>
      </c>
      <c r="CS23">
        <f>'Сижу тут один, таблицы делаю'!CS23</f>
        <v>1945</v>
      </c>
      <c r="CT23">
        <f>'Сижу тут один, таблицы делаю'!CT23-'Сижу тут один, таблицы делаю'!CS23</f>
        <v>1814</v>
      </c>
      <c r="CU23">
        <f>'Сижу тут один, таблицы делаю'!CU23-'Сижу тут один, таблицы делаю'!CT23</f>
        <v>2135</v>
      </c>
      <c r="CV23">
        <f>'Сижу тут один, таблицы делаю'!CV23-'Сижу тут один, таблицы делаю'!CU23</f>
        <v>1755</v>
      </c>
      <c r="CW23">
        <f>'Сижу тут один, таблицы делаю'!CW23-'Сижу тут один, таблицы делаю'!CV23</f>
        <v>1919</v>
      </c>
      <c r="CX23">
        <f>'Сижу тут один, таблицы делаю'!CX23-'Сижу тут один, таблицы делаю'!CW23</f>
        <v>1922</v>
      </c>
      <c r="CY23">
        <f>'Сижу тут один, таблицы делаю'!CY23-'Сижу тут один, таблицы делаю'!CX23</f>
        <v>1939</v>
      </c>
    </row>
    <row r="24" spans="1:103" x14ac:dyDescent="0.3">
      <c r="A24" t="s">
        <v>124</v>
      </c>
      <c r="B24">
        <v>6204</v>
      </c>
      <c r="D24">
        <f>'Сижу тут один, таблицы делаю'!D24-'Сижу тут один, таблицы делаю'!C24</f>
        <v>12392</v>
      </c>
      <c r="E24">
        <f>'Сижу тут один, таблицы делаю'!E24-'Сижу тут один, таблицы делаю'!D24</f>
        <v>3099</v>
      </c>
      <c r="G24">
        <f>'Сижу тут один, таблицы делаю'!G24-'Сижу тут один, таблицы делаю'!F24</f>
        <v>22532</v>
      </c>
      <c r="H24">
        <f>'Сижу тут один, таблицы делаю'!H24-'Сижу тут один, таблицы делаю'!G24</f>
        <v>3284</v>
      </c>
      <c r="J24">
        <f>'Сижу тут один, таблицы делаю'!J24-'Сижу тут один, таблицы делаю'!I24</f>
        <v>32835</v>
      </c>
      <c r="K24">
        <f>'Сижу тут один, таблицы делаю'!K24-'Сижу тут один, таблицы делаю'!J24</f>
        <v>2856</v>
      </c>
      <c r="L24">
        <f>'Сижу тут один, таблицы делаю'!L24-'Сижу тут один, таблицы делаю'!K24</f>
        <v>3428</v>
      </c>
      <c r="M24">
        <f>'Сижу тут один, таблицы делаю'!M24</f>
        <v>2941</v>
      </c>
      <c r="N24">
        <f>'Сижу тут один, таблицы делаю'!N24-'Сижу тут один, таблицы делаю'!M24</f>
        <v>2904</v>
      </c>
      <c r="O24">
        <f>'Сижу тут один, таблицы делаю'!O24-'Сижу тут один, таблицы делаю'!N24</f>
        <v>3356</v>
      </c>
      <c r="P24">
        <f>'Сижу тут один, таблицы делаю'!P24-'Сижу тут один, таблицы делаю'!O24</f>
        <v>3242</v>
      </c>
      <c r="Q24">
        <f>'Сижу тут один, таблицы делаю'!Q24-'Сижу тут один, таблицы делаю'!P24</f>
        <v>2939</v>
      </c>
      <c r="R24">
        <f>'Сижу тут один, таблицы делаю'!R24-'Сижу тут один, таблицы делаю'!Q24</f>
        <v>3550</v>
      </c>
      <c r="S24">
        <f>'Сижу тут один, таблицы делаю'!S24-'Сижу тут один, таблицы делаю'!R24</f>
        <v>3835</v>
      </c>
      <c r="T24">
        <f>'Сижу тут один, таблицы делаю'!T24-'Сижу тут один, таблицы делаю'!S24</f>
        <v>3609</v>
      </c>
      <c r="U24">
        <f>'Сижу тут один, таблицы делаю'!U24-'Сижу тут один, таблицы делаю'!T24</f>
        <v>3577</v>
      </c>
      <c r="V24">
        <f>'Сижу тут один, таблицы делаю'!V24-'Сижу тут один, таблицы делаю'!U24</f>
        <v>3328</v>
      </c>
      <c r="W24">
        <f>'Сижу тут один, таблицы делаю'!W24-'Сижу тут один, таблицы делаю'!V24</f>
        <v>3223</v>
      </c>
      <c r="Y24">
        <f>'Сижу тут один, таблицы делаю'!Y24-'Сижу тут один, таблицы делаю'!X24</f>
        <v>2837</v>
      </c>
      <c r="Z24">
        <f>'Сижу тут один, таблицы делаю'!Z24-'Сижу тут один, таблицы делаю'!Y24</f>
        <v>3082</v>
      </c>
      <c r="AA24">
        <f>'Сижу тут один, таблицы делаю'!AA24-'Сижу тут один, таблицы делаю'!Z24</f>
        <v>3482</v>
      </c>
      <c r="AB24">
        <f>'Сижу тут один, таблицы делаю'!AB24-'Сижу тут один, таблицы делаю'!AA24</f>
        <v>2927</v>
      </c>
      <c r="AC24">
        <f>'Сижу тут один, таблицы делаю'!AC24-'Сижу тут один, таблицы делаю'!AB24</f>
        <v>3271</v>
      </c>
      <c r="AD24">
        <f>'Сижу тут один, таблицы делаю'!AD24-'Сижу тут один, таблицы делаю'!AC24</f>
        <v>3454</v>
      </c>
      <c r="AE24">
        <f>'Сижу тут один, таблицы делаю'!AE24-'Сижу тут один, таблицы делаю'!AD24</f>
        <v>3349</v>
      </c>
      <c r="AF24">
        <f>'Сижу тут один, таблицы делаю'!AF24-'Сижу тут один, таблицы делаю'!AE24</f>
        <v>7156</v>
      </c>
      <c r="AG24">
        <f>'Сижу тут один, таблицы делаю'!AG24-'Сижу тут один, таблицы делаю'!AF24</f>
        <v>0</v>
      </c>
      <c r="AH24">
        <f>'Сижу тут один, таблицы делаю'!AH24-'Сижу тут один, таблицы делаю'!AG24</f>
        <v>3104</v>
      </c>
      <c r="AI24">
        <f>'Сижу тут один, таблицы делаю'!AI24-'Сижу тут один, таблицы делаю'!AH24</f>
        <v>3115</v>
      </c>
      <c r="AJ24">
        <f>'Сижу тут один, таблицы делаю'!AJ24-'Сижу тут один, таблицы делаю'!AI24</f>
        <v>2939</v>
      </c>
      <c r="AK24">
        <f>'Сижу тут один, таблицы делаю'!AK24</f>
        <v>2792</v>
      </c>
      <c r="AL24">
        <f>'Сижу тут один, таблицы делаю'!AL24-'Сижу тут один, таблицы делаю'!AK24</f>
        <v>2644</v>
      </c>
      <c r="AM24">
        <f>'Сижу тут один, таблицы делаю'!AM24-'Сижу тут один, таблицы делаю'!AL24</f>
        <v>2949</v>
      </c>
      <c r="AN24">
        <f>'Сижу тут один, таблицы делаю'!AN24-'Сижу тут один, таблицы делаю'!AM24</f>
        <v>2490</v>
      </c>
      <c r="AO24">
        <f>'Сижу тут один, таблицы делаю'!AO24-'Сижу тут один, таблицы делаю'!AN24</f>
        <v>2944</v>
      </c>
      <c r="AP24">
        <f>'Сижу тут один, таблицы делаю'!AP24-'Сижу тут один, таблицы делаю'!AO24</f>
        <v>2895</v>
      </c>
      <c r="AQ24">
        <f>'Сижу тут один, таблицы делаю'!AQ24-'Сижу тут один, таблицы делаю'!AP24</f>
        <v>3069</v>
      </c>
      <c r="AR24">
        <f>'Сижу тут один, таблицы делаю'!AR24-'Сижу тут один, таблицы делаю'!AQ24</f>
        <v>3403</v>
      </c>
      <c r="AS24">
        <f>'Сижу тут один, таблицы делаю'!AS24-'Сижу тут один, таблицы делаю'!AR24</f>
        <v>2804</v>
      </c>
      <c r="AT24">
        <f>'Сижу тут один, таблицы делаю'!AT24-'Сижу тут один, таблицы делаю'!AS24</f>
        <v>2929</v>
      </c>
      <c r="AU24">
        <f>'Сижу тут один, таблицы делаю'!AU24-'Сижу тут один, таблицы делаю'!AT24</f>
        <v>2751</v>
      </c>
      <c r="AV24">
        <f>'Сижу тут один, таблицы делаю'!AV24-'Сижу тут один, таблицы делаю'!AU24</f>
        <v>2563</v>
      </c>
      <c r="AW24">
        <f>'Сижу тут один, таблицы делаю'!AW24</f>
        <v>2785</v>
      </c>
      <c r="AX24">
        <f>'Сижу тут один, таблицы делаю'!AX24-'Сижу тут один, таблицы делаю'!AW24</f>
        <v>2403</v>
      </c>
      <c r="AY24">
        <f>'Сижу тут один, таблицы делаю'!AY24-'Сижу тут один, таблицы делаю'!AX24</f>
        <v>2624</v>
      </c>
      <c r="AZ24">
        <f>'Сижу тут один, таблицы делаю'!AZ24-'Сижу тут один, таблицы делаю'!AY24</f>
        <v>2393</v>
      </c>
      <c r="BA24">
        <f>'Сижу тут один, таблицы делаю'!BA24-'Сижу тут один, таблицы делаю'!AZ24</f>
        <v>2817</v>
      </c>
      <c r="BB24">
        <f>'Сижу тут один, таблицы делаю'!BB24-'Сижу тут один, таблицы делаю'!BA24</f>
        <v>2573</v>
      </c>
      <c r="BC24">
        <f>'Сижу тут один, таблицы делаю'!BC24-'Сижу тут один, таблицы делаю'!BB24</f>
        <v>2935</v>
      </c>
      <c r="BD24">
        <f>'Сижу тут один, таблицы делаю'!BD24-'Сижу тут один, таблицы делаю'!BC24</f>
        <v>2991</v>
      </c>
      <c r="BE24">
        <f>'Сижу тут один, таблицы делаю'!BE24-'Сижу тут один, таблицы делаю'!BD24</f>
        <v>2554</v>
      </c>
      <c r="BG24">
        <f>'Сижу тут один, таблицы делаю'!BG24-'Сижу тут один, таблицы делаю'!BF24</f>
        <v>29537</v>
      </c>
      <c r="BH24">
        <f>'Сижу тут один, таблицы делаю'!BH24-'Сижу тут один, таблицы делаю'!BG24</f>
        <v>2433</v>
      </c>
      <c r="BI24">
        <f>'Сижу тут один, таблицы делаю'!BI24</f>
        <v>2544</v>
      </c>
      <c r="BJ24">
        <f>'Сижу тут один, таблицы делаю'!BJ24-'Сижу тут один, таблицы делаю'!BI24</f>
        <v>2238</v>
      </c>
      <c r="BK24">
        <f>'Сижу тут один, таблицы делаю'!BK24-'Сижу тут один, таблицы делаю'!BJ24</f>
        <v>2262</v>
      </c>
      <c r="BL24">
        <f>'Сижу тут один, таблицы делаю'!BL24-'Сижу тут один, таблицы делаю'!BK24</f>
        <v>2407</v>
      </c>
      <c r="BM24">
        <f>'Сижу тут один, таблицы делаю'!BM24-'Сижу тут один, таблицы делаю'!BL24</f>
        <v>2350</v>
      </c>
      <c r="BN24">
        <f>'Сижу тут один, таблицы делаю'!BN24-'Сижу тут один, таблицы делаю'!BM24</f>
        <v>2359</v>
      </c>
      <c r="BO24">
        <f>'Сижу тут один, таблицы делаю'!BO24-'Сижу тут один, таблицы делаю'!BN24</f>
        <v>2788</v>
      </c>
      <c r="BP24">
        <f>'Сижу тут один, таблицы делаю'!BP24-'Сижу тут один, таблицы делаю'!BO24</f>
        <v>2473</v>
      </c>
      <c r="BQ24">
        <f>'Сижу тут один, таблицы делаю'!BQ24-'Сижу тут один, таблицы делаю'!BP24</f>
        <v>2379</v>
      </c>
      <c r="BR24">
        <f>'Сижу тут один, таблицы делаю'!BR24-'Сижу тут один, таблицы делаю'!BQ24</f>
        <v>2657</v>
      </c>
      <c r="BS24">
        <f>'Сижу тут один, таблицы делаю'!BS24-'Сижу тут один, таблицы делаю'!BR24</f>
        <v>2231</v>
      </c>
      <c r="BT24">
        <f>'Сижу тут один, таблицы делаю'!BT24-'Сижу тут один, таблицы делаю'!BS24</f>
        <v>2289</v>
      </c>
      <c r="BU24">
        <f>'Сижу тут один, таблицы делаю'!BU24</f>
        <v>2138</v>
      </c>
      <c r="BV24">
        <f>'Сижу тут один, таблицы делаю'!BV24-'Сижу тут один, таблицы делаю'!BU24</f>
        <v>2120</v>
      </c>
      <c r="BW24">
        <f>'Сижу тут один, таблицы делаю'!BW24-'Сижу тут один, таблицы делаю'!BV24</f>
        <v>2224</v>
      </c>
      <c r="BX24">
        <f>'Сижу тут один, таблицы делаю'!BX24-'Сижу тут один, таблицы делаю'!BW24</f>
        <v>2207</v>
      </c>
      <c r="BY24">
        <f>'Сижу тут один, таблицы делаю'!BY24-'Сижу тут один, таблицы делаю'!BX24</f>
        <v>2153</v>
      </c>
      <c r="BZ24">
        <f>'Сижу тут один, таблицы делаю'!BZ24-'Сижу тут один, таблицы делаю'!BY24</f>
        <v>2540</v>
      </c>
      <c r="CA24">
        <f>'Сижу тут один, таблицы делаю'!CA24-'Сижу тут один, таблицы делаю'!BZ24</f>
        <v>2377</v>
      </c>
      <c r="CB24">
        <f>'Сижу тут один, таблицы делаю'!CB24-'Сижу тут один, таблицы делаю'!CA24</f>
        <v>2428</v>
      </c>
      <c r="CC24">
        <f>'Сижу тут один, таблицы делаю'!CC24-'Сижу тут один, таблицы делаю'!CB24</f>
        <v>2391</v>
      </c>
      <c r="CD24">
        <f>'Сижу тут один, таблицы делаю'!CD24-'Сижу тут один, таблицы делаю'!CC24</f>
        <v>2318</v>
      </c>
      <c r="CE24">
        <f>'Сижу тут один, таблицы делаю'!CE24-'Сижу тут один, таблицы делаю'!CD24</f>
        <v>2249</v>
      </c>
      <c r="CG24">
        <f>'Сижу тут один, таблицы делаю'!CG24-'Сижу тут один, таблицы делаю'!CF24</f>
        <v>1855</v>
      </c>
      <c r="CH24">
        <f>'Сижу тут один, таблицы делаю'!CH24-'Сижу тут один, таблицы делаю'!CG24</f>
        <v>1842</v>
      </c>
      <c r="CJ24">
        <f>'Сижу тут один, таблицы делаю'!CJ24-'Сижу тут один, таблицы делаю'!CI24</f>
        <v>8225</v>
      </c>
      <c r="CK24">
        <f>'Сижу тут один, таблицы делаю'!CK24-'Сижу тут один, таблицы делаю'!CJ24</f>
        <v>1959</v>
      </c>
      <c r="CL24">
        <f>'Сижу тут один, таблицы делаю'!CL24-'Сижу тут один, таблицы делаю'!CK24</f>
        <v>2408</v>
      </c>
      <c r="CM24">
        <f>'Сижу тут один, таблицы делаю'!CM24-'Сижу тут один, таблицы делаю'!CL24</f>
        <v>2433</v>
      </c>
      <c r="CN24">
        <f>'Сижу тут один, таблицы делаю'!CN24-'Сижу тут один, таблицы делаю'!CM24</f>
        <v>2329</v>
      </c>
      <c r="CO24">
        <f>'Сижу тут один, таблицы делаю'!CO24-'Сижу тут один, таблицы делаю'!CN24</f>
        <v>2295</v>
      </c>
      <c r="CP24">
        <f>'Сижу тут один, таблицы делаю'!CP24-'Сижу тут один, таблицы делаю'!CO24</f>
        <v>2156</v>
      </c>
      <c r="CQ24">
        <f>'Сижу тут один, таблицы делаю'!CQ24-'Сижу тут один, таблицы делаю'!CP24</f>
        <v>2227</v>
      </c>
      <c r="CR24">
        <f>'Сижу тут один, таблицы делаю'!CR24-'Сижу тут один, таблицы делаю'!CQ24</f>
        <v>2088</v>
      </c>
      <c r="CS24">
        <f>'Сижу тут один, таблицы делаю'!CS24</f>
        <v>1896</v>
      </c>
      <c r="CT24">
        <f>'Сижу тут один, таблицы делаю'!CT24-'Сижу тут один, таблицы делаю'!CS24</f>
        <v>1961</v>
      </c>
      <c r="CU24">
        <f>'Сижу тут один, таблицы делаю'!CU24-'Сижу тут один, таблицы делаю'!CT24</f>
        <v>2138</v>
      </c>
      <c r="CV24">
        <f>'Сижу тут один, таблицы делаю'!CV24-'Сижу тут один, таблицы делаю'!CU24</f>
        <v>1698</v>
      </c>
      <c r="CW24">
        <f>'Сижу тут один, таблицы делаю'!CW24-'Сижу тут один, таблицы делаю'!CV24</f>
        <v>1914</v>
      </c>
      <c r="CX24">
        <f>'Сижу тут один, таблицы делаю'!CX24-'Сижу тут один, таблицы делаю'!CW24</f>
        <v>2151</v>
      </c>
      <c r="CY24">
        <f>'Сижу тут один, таблицы делаю'!CY24-'Сижу тут один, таблицы делаю'!CX24</f>
        <v>2116</v>
      </c>
    </row>
    <row r="25" spans="1:103" x14ac:dyDescent="0.3">
      <c r="A25" t="s">
        <v>125</v>
      </c>
      <c r="B25">
        <v>4511</v>
      </c>
      <c r="D25">
        <f>'Сижу тут один, таблицы делаю'!D25-'Сижу тут один, таблицы делаю'!C25</f>
        <v>9092</v>
      </c>
      <c r="E25">
        <f>'Сижу тут один, таблицы делаю'!E25-'Сижу тут один, таблицы делаю'!D25</f>
        <v>2430</v>
      </c>
      <c r="G25">
        <f>'Сижу тут один, таблицы делаю'!G25-'Сижу тут один, таблицы делаю'!F25</f>
        <v>16742</v>
      </c>
      <c r="H25">
        <f>'Сижу тут один, таблицы делаю'!H25-'Сижу тут один, таблицы делаю'!G25</f>
        <v>2326</v>
      </c>
      <c r="J25">
        <f>'Сижу тут один, таблицы делаю'!J25-'Сижу тут один, таблицы делаю'!I25</f>
        <v>24211</v>
      </c>
      <c r="K25">
        <f>'Сижу тут один, таблицы делаю'!K25-'Сижу тут один, таблицы делаю'!J25</f>
        <v>2170</v>
      </c>
      <c r="L25">
        <f>'Сижу тут один, таблицы делаю'!L25-'Сижу тут один, таблицы делаю'!K25</f>
        <v>2360</v>
      </c>
      <c r="M25">
        <f>'Сижу тут один, таблицы делаю'!M25</f>
        <v>2258</v>
      </c>
      <c r="N25">
        <f>'Сижу тут один, таблицы делаю'!N25-'Сижу тут один, таблицы делаю'!M25</f>
        <v>2080</v>
      </c>
      <c r="O25">
        <f>'Сижу тут один, таблицы делаю'!O25-'Сижу тут один, таблицы делаю'!N25</f>
        <v>2334</v>
      </c>
      <c r="P25">
        <f>'Сижу тут один, таблицы делаю'!P25-'Сижу тут один, таблицы делаю'!O25</f>
        <v>2376</v>
      </c>
      <c r="Q25">
        <f>'Сижу тут один, таблицы делаю'!Q25-'Сижу тут один, таблицы делаю'!P25</f>
        <v>2117</v>
      </c>
      <c r="R25">
        <f>'Сижу тут один, таблицы делаю'!R25-'Сижу тут один, таблицы делаю'!Q25</f>
        <v>2529</v>
      </c>
      <c r="S25">
        <f>'Сижу тут один, таблицы делаю'!S25-'Сижу тут один, таблицы делаю'!R25</f>
        <v>2793</v>
      </c>
      <c r="T25">
        <f>'Сижу тут один, таблицы делаю'!T25-'Сижу тут один, таблицы делаю'!S25</f>
        <v>2340</v>
      </c>
      <c r="U25">
        <f>'Сижу тут один, таблицы делаю'!U25-'Сижу тут один, таблицы делаю'!T25</f>
        <v>2648</v>
      </c>
      <c r="V25">
        <f>'Сижу тут один, таблицы делаю'!V25-'Сижу тут один, таблицы делаю'!U25</f>
        <v>2497</v>
      </c>
      <c r="W25">
        <f>'Сижу тут один, таблицы делаю'!W25-'Сижу тут один, таблицы делаю'!V25</f>
        <v>2256</v>
      </c>
      <c r="Y25">
        <f>'Сижу тут один, таблицы делаю'!Y25-'Сижу тут один, таблицы делаю'!X25</f>
        <v>2138</v>
      </c>
      <c r="Z25">
        <f>'Сижу тут один, таблицы делаю'!Z25-'Сижу тут один, таблицы делаю'!Y25</f>
        <v>2152</v>
      </c>
      <c r="AA25">
        <f>'Сижу тут один, таблицы делаю'!AA25-'Сижу тут один, таблицы делаю'!Z25</f>
        <v>2434</v>
      </c>
      <c r="AB25">
        <f>'Сижу тут один, таблицы делаю'!AB25-'Сижу тут один, таблицы делаю'!AA25</f>
        <v>2000</v>
      </c>
      <c r="AC25">
        <f>'Сижу тут один, таблицы делаю'!AC25-'Сижу тут один, таблицы делаю'!AB25</f>
        <v>2289</v>
      </c>
      <c r="AD25">
        <f>'Сижу тут один, таблицы делаю'!AD25-'Сижу тут один, таблицы делаю'!AC25</f>
        <v>2520</v>
      </c>
      <c r="AE25">
        <f>'Сижу тут один, таблицы делаю'!AE25-'Сижу тут один, таблицы делаю'!AD25</f>
        <v>2369</v>
      </c>
      <c r="AF25">
        <f>'Сижу тут один, таблицы делаю'!AF25-'Сижу тут один, таблицы делаю'!AE25</f>
        <v>4786</v>
      </c>
      <c r="AG25">
        <f>'Сижу тут один, таблицы делаю'!AG25-'Сижу тут один, таблицы делаю'!AF25</f>
        <v>0</v>
      </c>
      <c r="AH25">
        <f>'Сижу тут один, таблицы делаю'!AH25-'Сижу тут один, таблицы делаю'!AG25</f>
        <v>2096</v>
      </c>
      <c r="AI25">
        <f>'Сижу тут один, таблицы делаю'!AI25-'Сижу тут один, таблицы делаю'!AH25</f>
        <v>2305</v>
      </c>
      <c r="AJ25">
        <f>'Сижу тут один, таблицы делаю'!AJ25-'Сижу тут один, таблицы делаю'!AI25</f>
        <v>2218</v>
      </c>
      <c r="AK25">
        <f>'Сижу тут один, таблицы делаю'!AK25</f>
        <v>1869</v>
      </c>
      <c r="AL25">
        <f>'Сижу тут один, таблицы делаю'!AL25-'Сижу тут один, таблицы делаю'!AK25</f>
        <v>1719</v>
      </c>
      <c r="AM25">
        <f>'Сижу тут один, таблицы делаю'!AM25-'Сижу тут один, таблицы делаю'!AL25</f>
        <v>2054</v>
      </c>
      <c r="AN25">
        <f>'Сижу тут один, таблицы делаю'!AN25-'Сижу тут один, таблицы делаю'!AM25</f>
        <v>1678</v>
      </c>
      <c r="AO25">
        <f>'Сижу тут один, таблицы делаю'!AO25-'Сижу тут один, таблицы делаю'!AN25</f>
        <v>2055</v>
      </c>
      <c r="AP25">
        <f>'Сижу тут один, таблицы делаю'!AP25-'Сижу тут один, таблицы делаю'!AO25</f>
        <v>1894</v>
      </c>
      <c r="AQ25">
        <f>'Сижу тут один, таблицы делаю'!AQ25-'Сижу тут один, таблицы делаю'!AP25</f>
        <v>1945</v>
      </c>
      <c r="AR25">
        <f>'Сижу тут один, таблицы делаю'!AR25-'Сижу тут один, таблицы делаю'!AQ25</f>
        <v>2371</v>
      </c>
      <c r="AS25">
        <f>'Сижу тут один, таблицы делаю'!AS25-'Сижу тут один, таблицы делаю'!AR25</f>
        <v>1935</v>
      </c>
      <c r="AT25">
        <f>'Сижу тут один, таблицы делаю'!AT25-'Сижу тут один, таблицы делаю'!AS25</f>
        <v>2089</v>
      </c>
      <c r="AU25">
        <f>'Сижу тут один, таблицы делаю'!AU25-'Сижу тут один, таблицы делаю'!AT25</f>
        <v>2080</v>
      </c>
      <c r="AV25">
        <f>'Сижу тут один, таблицы делаю'!AV25-'Сижу тут один, таблицы делаю'!AU25</f>
        <v>1927</v>
      </c>
      <c r="AW25">
        <f>'Сижу тут один, таблицы делаю'!AW25</f>
        <v>1827</v>
      </c>
      <c r="AX25">
        <f>'Сижу тут один, таблицы делаю'!AX25-'Сижу тут один, таблицы делаю'!AW25</f>
        <v>1734</v>
      </c>
      <c r="AY25">
        <f>'Сижу тут один, таблицы делаю'!AY25-'Сижу тут один, таблицы делаю'!AX25</f>
        <v>1784</v>
      </c>
      <c r="AZ25">
        <f>'Сижу тут один, таблицы делаю'!AZ25-'Сижу тут один, таблицы делаю'!AY25</f>
        <v>1713</v>
      </c>
      <c r="BA25">
        <f>'Сижу тут один, таблицы делаю'!BA25-'Сижу тут один, таблицы делаю'!AZ25</f>
        <v>1979</v>
      </c>
      <c r="BB25">
        <f>'Сижу тут один, таблицы делаю'!BB25-'Сижу тут один, таблицы делаю'!BA25</f>
        <v>1657</v>
      </c>
      <c r="BC25">
        <f>'Сижу тут один, таблицы делаю'!BC25-'Сижу тут один, таблицы делаю'!BB25</f>
        <v>2043</v>
      </c>
      <c r="BD25">
        <f>'Сижу тут один, таблицы делаю'!BD25-'Сижу тут один, таблицы делаю'!BC25</f>
        <v>2178</v>
      </c>
      <c r="BE25">
        <f>'Сижу тут один, таблицы делаю'!BE25-'Сижу тут один, таблицы делаю'!BD25</f>
        <v>1814</v>
      </c>
      <c r="BG25">
        <f>'Сижу тут один, таблицы делаю'!BG25-'Сижу тут один, таблицы делаю'!BF25</f>
        <v>20485</v>
      </c>
      <c r="BH25">
        <f>'Сижу тут один, таблицы делаю'!BH25-'Сижу тут один, таблицы делаю'!BG25</f>
        <v>1586</v>
      </c>
      <c r="BI25">
        <f>'Сижу тут один, таблицы делаю'!BI25</f>
        <v>1612</v>
      </c>
      <c r="BJ25">
        <f>'Сижу тут один, таблицы делаю'!BJ25-'Сижу тут один, таблицы делаю'!BI25</f>
        <v>1671</v>
      </c>
      <c r="BK25">
        <f>'Сижу тут один, таблицы делаю'!BK25-'Сижу тут один, таблицы делаю'!BJ25</f>
        <v>1543</v>
      </c>
      <c r="BL25">
        <f>'Сижу тут один, таблицы делаю'!BL25-'Сижу тут один, таблицы делаю'!BK25</f>
        <v>1583</v>
      </c>
      <c r="BM25">
        <f>'Сижу тут один, таблицы делаю'!BM25-'Сижу тут один, таблицы делаю'!BL25</f>
        <v>1686</v>
      </c>
      <c r="BN25">
        <f>'Сижу тут один, таблицы делаю'!BN25-'Сижу тут один, таблицы делаю'!BM25</f>
        <v>1652</v>
      </c>
      <c r="BO25">
        <f>'Сижу тут один, таблицы делаю'!BO25-'Сижу тут один, таблицы делаю'!BN25</f>
        <v>1895</v>
      </c>
      <c r="BP25">
        <f>'Сижу тут один, таблицы делаю'!BP25-'Сижу тут один, таблицы делаю'!BO25</f>
        <v>1881</v>
      </c>
      <c r="BQ25">
        <f>'Сижу тут один, таблицы делаю'!BQ25-'Сижу тут один, таблицы делаю'!BP25</f>
        <v>1532</v>
      </c>
      <c r="BR25">
        <f>'Сижу тут один, таблицы делаю'!BR25-'Сижу тут один, таблицы делаю'!BQ25</f>
        <v>1936</v>
      </c>
      <c r="BS25">
        <f>'Сижу тут один, таблицы делаю'!BS25-'Сижу тут один, таблицы делаю'!BR25</f>
        <v>1508</v>
      </c>
      <c r="BT25">
        <f>'Сижу тут один, таблицы делаю'!BT25-'Сижу тут один, таблицы делаю'!BS25</f>
        <v>1648</v>
      </c>
      <c r="BU25">
        <f>'Сижу тут один, таблицы делаю'!BU25</f>
        <v>1595</v>
      </c>
      <c r="BV25">
        <f>'Сижу тут один, таблицы делаю'!BV25-'Сижу тут один, таблицы делаю'!BU25</f>
        <v>1367</v>
      </c>
      <c r="BW25">
        <f>'Сижу тут один, таблицы делаю'!BW25-'Сижу тут один, таблицы делаю'!BV25</f>
        <v>1434</v>
      </c>
      <c r="BX25">
        <f>'Сижу тут один, таблицы делаю'!BX25-'Сижу тут один, таблицы делаю'!BW25</f>
        <v>1431</v>
      </c>
      <c r="BY25">
        <f>'Сижу тут один, таблицы делаю'!BY25-'Сижу тут один, таблицы делаю'!BX25</f>
        <v>1470</v>
      </c>
      <c r="BZ25">
        <f>'Сижу тут один, таблицы делаю'!BZ25-'Сижу тут один, таблицы делаю'!BY25</f>
        <v>1480</v>
      </c>
      <c r="CA25">
        <f>'Сижу тут один, таблицы делаю'!CA25-'Сижу тут один, таблицы делаю'!BZ25</f>
        <v>1788</v>
      </c>
      <c r="CB25">
        <f>'Сижу тут один, таблицы делаю'!CB25-'Сижу тут один, таблицы делаю'!CA25</f>
        <v>1654</v>
      </c>
      <c r="CC25">
        <f>'Сижу тут один, таблицы делаю'!CC25-'Сижу тут один, таблицы делаю'!CB25</f>
        <v>1649</v>
      </c>
      <c r="CD25">
        <f>'Сижу тут один, таблицы делаю'!CD25-'Сижу тут один, таблицы делаю'!CC25</f>
        <v>1711</v>
      </c>
      <c r="CE25">
        <f>'Сижу тут один, таблицы делаю'!CE25-'Сижу тут один, таблицы делаю'!CD25</f>
        <v>1392</v>
      </c>
      <c r="CG25">
        <f>'Сижу тут один, таблицы делаю'!CG25-'Сижу тут один, таблицы делаю'!CF25</f>
        <v>1392</v>
      </c>
      <c r="CH25">
        <f>'Сижу тут один, таблицы делаю'!CH25-'Сижу тут один, таблицы делаю'!CG25</f>
        <v>1418</v>
      </c>
      <c r="CJ25">
        <f>'Сижу тут один, таблицы делаю'!CJ25-'Сижу тут один, таблицы делаю'!CI25</f>
        <v>5967</v>
      </c>
      <c r="CK25">
        <f>'Сижу тут один, таблицы делаю'!CK25-'Сижу тут один, таблицы делаю'!CJ25</f>
        <v>1290</v>
      </c>
      <c r="CL25">
        <f>'Сижу тут один, таблицы делаю'!CL25-'Сижу тут один, таблицы делаю'!CK25</f>
        <v>1575</v>
      </c>
      <c r="CM25">
        <f>'Сижу тут один, таблицы делаю'!CM25-'Сижу тут один, таблицы делаю'!CL25</f>
        <v>1696</v>
      </c>
      <c r="CN25">
        <f>'Сижу тут один, таблицы делаю'!CN25-'Сижу тут один, таблицы делаю'!CM25</f>
        <v>1593</v>
      </c>
      <c r="CO25">
        <f>'Сижу тут один, таблицы делаю'!CO25-'Сижу тут один, таблицы делаю'!CN25</f>
        <v>1687</v>
      </c>
      <c r="CP25">
        <f>'Сижу тут один, таблицы делаю'!CP25-'Сижу тут один, таблицы делаю'!CO25</f>
        <v>1613</v>
      </c>
      <c r="CQ25">
        <f>'Сижу тут один, таблицы делаю'!CQ25-'Сижу тут один, таблицы делаю'!CP25</f>
        <v>1423</v>
      </c>
      <c r="CR25">
        <f>'Сижу тут один, таблицы делаю'!CR25-'Сижу тут один, таблицы делаю'!CQ25</f>
        <v>1534</v>
      </c>
      <c r="CS25">
        <f>'Сижу тут один, таблицы делаю'!CS25</f>
        <v>1245</v>
      </c>
      <c r="CT25">
        <f>'Сижу тут один, таблицы делаю'!CT25-'Сижу тут один, таблицы делаю'!CS25</f>
        <v>1329</v>
      </c>
      <c r="CU25">
        <f>'Сижу тут один, таблицы делаю'!CU25-'Сижу тут один, таблицы делаю'!CT25</f>
        <v>1503</v>
      </c>
      <c r="CV25">
        <f>'Сижу тут один, таблицы делаю'!CV25-'Сижу тут один, таблицы делаю'!CU25</f>
        <v>1318</v>
      </c>
      <c r="CW25">
        <f>'Сижу тут один, таблицы делаю'!CW25-'Сижу тут один, таблицы делаю'!CV25</f>
        <v>1213</v>
      </c>
      <c r="CX25">
        <f>'Сижу тут один, таблицы делаю'!CX25-'Сижу тут один, таблицы делаю'!CW25</f>
        <v>1471</v>
      </c>
      <c r="CY25">
        <f>'Сижу тут один, таблицы делаю'!CY25-'Сижу тут один, таблицы делаю'!CX25</f>
        <v>1404</v>
      </c>
    </row>
    <row r="26" spans="1:103" x14ac:dyDescent="0.3">
      <c r="A26" t="s">
        <v>126</v>
      </c>
      <c r="B26">
        <v>4928</v>
      </c>
      <c r="D26">
        <f>'Сижу тут один, таблицы делаю'!D26-'Сижу тут один, таблицы делаю'!C26</f>
        <v>9567</v>
      </c>
      <c r="E26">
        <f>'Сижу тут один, таблицы делаю'!E26-'Сижу тут один, таблицы делаю'!D26</f>
        <v>2533</v>
      </c>
      <c r="G26">
        <f>'Сижу тут один, таблицы делаю'!G26-'Сижу тут один, таблицы делаю'!F26</f>
        <v>17149</v>
      </c>
      <c r="H26">
        <f>'Сижу тут один, таблицы делаю'!H26-'Сижу тут один, таблицы делаю'!G26</f>
        <v>2668</v>
      </c>
      <c r="J26">
        <f>'Сижу тут один, таблицы делаю'!J26-'Сижу тут один, таблицы делаю'!I26</f>
        <v>24893</v>
      </c>
      <c r="K26">
        <f>'Сижу тут один, таблицы делаю'!K26-'Сижу тут один, таблицы делаю'!J26</f>
        <v>2169</v>
      </c>
      <c r="L26">
        <f>'Сижу тут один, таблицы делаю'!L26-'Сижу тут один, таблицы делаю'!K26</f>
        <v>2328</v>
      </c>
      <c r="M26">
        <f>'Сижу тут один, таблицы делаю'!M26</f>
        <v>2315</v>
      </c>
      <c r="N26">
        <f>'Сижу тут один, таблицы делаю'!N26-'Сижу тут один, таблицы делаю'!M26</f>
        <v>2166</v>
      </c>
      <c r="O26">
        <f>'Сижу тут один, таблицы делаю'!O26-'Сижу тут один, таблицы делаю'!N26</f>
        <v>2388</v>
      </c>
      <c r="P26">
        <f>'Сижу тут один, таблицы делаю'!P26-'Сижу тут один, таблицы делаю'!O26</f>
        <v>2257</v>
      </c>
      <c r="Q26">
        <f>'Сижу тут один, таблицы делаю'!Q26-'Сижу тут один, таблицы делаю'!P26</f>
        <v>2225</v>
      </c>
      <c r="R26">
        <f>'Сижу тут один, таблицы делаю'!R26-'Сижу тут один, таблицы делаю'!Q26</f>
        <v>2461</v>
      </c>
      <c r="S26">
        <f>'Сижу тут один, таблицы делаю'!S26-'Сижу тут один, таблицы делаю'!R26</f>
        <v>2715</v>
      </c>
      <c r="T26">
        <f>'Сижу тут один, таблицы делаю'!T26-'Сижу тут один, таблицы делаю'!S26</f>
        <v>2454</v>
      </c>
      <c r="U26">
        <f>'Сижу тут один, таблицы делаю'!U26-'Сижу тут один, таблицы делаю'!T26</f>
        <v>2533</v>
      </c>
      <c r="V26">
        <f>'Сижу тут один, таблицы делаю'!V26-'Сижу тут один, таблицы делаю'!U26</f>
        <v>2395</v>
      </c>
      <c r="W26">
        <f>'Сижу тут один, таблицы делаю'!W26-'Сижу тут один, таблицы делаю'!V26</f>
        <v>2143</v>
      </c>
      <c r="Y26">
        <f>'Сижу тут один, таблицы делаю'!Y26-'Сижу тут один, таблицы делаю'!X26</f>
        <v>2136</v>
      </c>
      <c r="Z26">
        <f>'Сижу тут один, таблицы делаю'!Z26-'Сижу тут один, таблицы делаю'!Y26</f>
        <v>1956</v>
      </c>
      <c r="AA26">
        <f>'Сижу тут один, таблицы делаю'!AA26-'Сижу тут один, таблицы делаю'!Z26</f>
        <v>2372</v>
      </c>
      <c r="AB26">
        <f>'Сижу тут один, таблицы делаю'!AB26-'Сижу тут один, таблицы делаю'!AA26</f>
        <v>2072</v>
      </c>
      <c r="AC26">
        <f>'Сижу тут один, таблицы делаю'!AC26-'Сижу тут один, таблицы делаю'!AB26</f>
        <v>2246</v>
      </c>
      <c r="AD26">
        <f>'Сижу тут один, таблицы делаю'!AD26-'Сижу тут один, таблицы делаю'!AC26</f>
        <v>2480</v>
      </c>
      <c r="AE26">
        <f>'Сижу тут один, таблицы делаю'!AE26-'Сижу тут один, таблицы делаю'!AD26</f>
        <v>2604</v>
      </c>
      <c r="AF26">
        <f>'Сижу тут один, таблицы делаю'!AF26-'Сижу тут один, таблицы делаю'!AE26</f>
        <v>4924</v>
      </c>
      <c r="AG26">
        <f>'Сижу тут один, таблицы делаю'!AG26-'Сижу тут один, таблицы делаю'!AF26</f>
        <v>0</v>
      </c>
      <c r="AH26">
        <f>'Сижу тут один, таблицы делаю'!AH26-'Сижу тут один, таблицы делаю'!AG26</f>
        <v>2015</v>
      </c>
      <c r="AI26">
        <f>'Сижу тут один, таблицы делаю'!AI26-'Сижу тут один, таблицы делаю'!AH26</f>
        <v>2095</v>
      </c>
      <c r="AJ26">
        <f>'Сижу тут один, таблицы делаю'!AJ26-'Сижу тут один, таблицы делаю'!AI26</f>
        <v>1929</v>
      </c>
      <c r="AK26">
        <f>'Сижу тут один, таблицы делаю'!AK26</f>
        <v>1980</v>
      </c>
      <c r="AL26">
        <f>'Сижу тут один, таблицы делаю'!AL26-'Сижу тут один, таблицы делаю'!AK26</f>
        <v>1709</v>
      </c>
      <c r="AM26">
        <f>'Сижу тут один, таблицы делаю'!AM26-'Сижу тут один, таблицы делаю'!AL26</f>
        <v>1969</v>
      </c>
      <c r="AN26">
        <f>'Сижу тут один, таблицы делаю'!AN26-'Сижу тут один, таблицы делаю'!AM26</f>
        <v>1701</v>
      </c>
      <c r="AO26">
        <f>'Сижу тут один, таблицы делаю'!AO26-'Сижу тут один, таблицы делаю'!AN26</f>
        <v>1955</v>
      </c>
      <c r="AP26">
        <f>'Сижу тут один, таблицы делаю'!AP26-'Сижу тут один, таблицы делаю'!AO26</f>
        <v>1867</v>
      </c>
      <c r="AQ26">
        <f>'Сижу тут один, таблицы делаю'!AQ26-'Сижу тут один, таблицы делаю'!AP26</f>
        <v>1990</v>
      </c>
      <c r="AR26">
        <f>'Сижу тут один, таблицы делаю'!AR26-'Сижу тут один, таблицы делаю'!AQ26</f>
        <v>2255</v>
      </c>
      <c r="AS26">
        <f>'Сижу тут один, таблицы делаю'!AS26-'Сижу тут один, таблицы делаю'!AR26</f>
        <v>1898</v>
      </c>
      <c r="AT26">
        <f>'Сижу тут один, таблицы делаю'!AT26-'Сижу тут один, таблицы делаю'!AS26</f>
        <v>2002</v>
      </c>
      <c r="AU26">
        <f>'Сижу тут один, таблицы делаю'!AU26-'Сижу тут один, таблицы делаю'!AT26</f>
        <v>1811</v>
      </c>
      <c r="AV26">
        <f>'Сижу тут один, таблицы делаю'!AV26-'Сижу тут один, таблицы делаю'!AU26</f>
        <v>1816</v>
      </c>
      <c r="AW26">
        <f>'Сижу тут один, таблицы делаю'!AW26</f>
        <v>1992</v>
      </c>
      <c r="AX26">
        <f>'Сижу тут один, таблицы делаю'!AX26-'Сижу тут один, таблицы делаю'!AW26</f>
        <v>1692</v>
      </c>
      <c r="AY26">
        <f>'Сижу тут один, таблицы делаю'!AY26-'Сижу тут один, таблицы делаю'!AX26</f>
        <v>1838</v>
      </c>
      <c r="AZ26">
        <f>'Сижу тут один, таблицы делаю'!AZ26-'Сижу тут один, таблицы делаю'!AY26</f>
        <v>1656</v>
      </c>
      <c r="BA26">
        <f>'Сижу тут один, таблицы делаю'!BA26-'Сижу тут один, таблицы делаю'!AZ26</f>
        <v>1748</v>
      </c>
      <c r="BB26">
        <f>'Сижу тут один, таблицы делаю'!BB26-'Сижу тут один, таблицы делаю'!BA26</f>
        <v>1765</v>
      </c>
      <c r="BC26">
        <f>'Сижу тут один, таблицы делаю'!BC26-'Сижу тут один, таблицы делаю'!BB26</f>
        <v>1915</v>
      </c>
      <c r="BD26">
        <f>'Сижу тут один, таблицы делаю'!BD26-'Сижу тут один, таблицы делаю'!BC26</f>
        <v>2079</v>
      </c>
      <c r="BE26">
        <f>'Сижу тут один, таблицы делаю'!BE26-'Сижу тут один, таблицы делаю'!BD26</f>
        <v>1763</v>
      </c>
      <c r="BG26">
        <f>'Сижу тут один, таблицы делаю'!BG26-'Сижу тут один, таблицы делаю'!BF26</f>
        <v>20267</v>
      </c>
      <c r="BH26">
        <f>'Сижу тут один, таблицы делаю'!BH26-'Сижу тут один, таблицы делаю'!BG26</f>
        <v>1629</v>
      </c>
      <c r="BI26">
        <f>'Сижу тут один, таблицы делаю'!BI26</f>
        <v>1730</v>
      </c>
      <c r="BJ26">
        <f>'Сижу тут один, таблицы делаю'!BJ26-'Сижу тут один, таблицы делаю'!BI26</f>
        <v>1503</v>
      </c>
      <c r="BK26">
        <f>'Сижу тут один, таблицы делаю'!BK26-'Сижу тут один, таблицы делаю'!BJ26</f>
        <v>1612</v>
      </c>
      <c r="BL26">
        <f>'Сижу тут один, таблицы делаю'!BL26-'Сижу тут один, таблицы делаю'!BK26</f>
        <v>1591</v>
      </c>
      <c r="BM26">
        <f>'Сижу тут один, таблицы делаю'!BM26-'Сижу тут один, таблицы делаю'!BL26</f>
        <v>1617</v>
      </c>
      <c r="BN26">
        <f>'Сижу тут один, таблицы делаю'!BN26-'Сижу тут один, таблицы делаю'!BM26</f>
        <v>1541</v>
      </c>
      <c r="BO26">
        <f>'Сижу тут один, таблицы делаю'!BO26-'Сижу тут один, таблицы делаю'!BN26</f>
        <v>1842</v>
      </c>
      <c r="BP26">
        <f>'Сижу тут один, таблицы делаю'!BP26-'Сижу тут один, таблицы делаю'!BO26</f>
        <v>1744</v>
      </c>
      <c r="BQ26">
        <f>'Сижу тут один, таблицы делаю'!BQ26-'Сижу тут один, таблицы делаю'!BP26</f>
        <v>1558</v>
      </c>
      <c r="BR26">
        <f>'Сижу тут один, таблицы делаю'!BR26-'Сижу тут один, таблицы делаю'!BQ26</f>
        <v>1839</v>
      </c>
      <c r="BS26">
        <f>'Сижу тут один, таблицы делаю'!BS26-'Сижу тут один, таблицы делаю'!BR26</f>
        <v>1523</v>
      </c>
      <c r="BT26">
        <f>'Сижу тут один, таблицы делаю'!BT26-'Сижу тут один, таблицы делаю'!BS26</f>
        <v>1535</v>
      </c>
      <c r="BU26">
        <f>'Сижу тут один, таблицы делаю'!BU26</f>
        <v>1673</v>
      </c>
      <c r="BV26">
        <f>'Сижу тут один, таблицы делаю'!BV26-'Сижу тут один, таблицы делаю'!BU26</f>
        <v>1402</v>
      </c>
      <c r="BW26">
        <f>'Сижу тут один, таблицы делаю'!BW26-'Сижу тут один, таблицы делаю'!BV26</f>
        <v>1496</v>
      </c>
      <c r="BX26">
        <f>'Сижу тут один, таблицы делаю'!BX26-'Сижу тут один, таблицы делаю'!BW26</f>
        <v>1517</v>
      </c>
      <c r="BY26">
        <f>'Сижу тут один, таблицы делаю'!BY26-'Сижу тут один, таблицы делаю'!BX26</f>
        <v>1478</v>
      </c>
      <c r="BZ26">
        <f>'Сижу тут один, таблицы делаю'!BZ26-'Сижу тут один, таблицы делаю'!BY26</f>
        <v>1661</v>
      </c>
      <c r="CA26">
        <f>'Сижу тут один, таблицы делаю'!CA26-'Сижу тут один, таблицы делаю'!BZ26</f>
        <v>1769</v>
      </c>
      <c r="CB26">
        <f>'Сижу тут один, таблицы делаю'!CB26-'Сижу тут один, таблицы делаю'!CA26</f>
        <v>1476</v>
      </c>
      <c r="CC26">
        <f>'Сижу тут один, таблицы делаю'!CC26-'Сижу тут один, таблицы делаю'!CB26</f>
        <v>1596</v>
      </c>
      <c r="CD26">
        <f>'Сижу тут один, таблицы делаю'!CD26-'Сижу тут один, таблицы делаю'!CC26</f>
        <v>1588</v>
      </c>
      <c r="CE26">
        <f>'Сижу тут один, таблицы делаю'!CE26-'Сижу тут один, таблицы делаю'!CD26</f>
        <v>1505</v>
      </c>
      <c r="CG26">
        <f>'Сижу тут один, таблицы делаю'!CG26-'Сижу тут один, таблицы делаю'!CF26</f>
        <v>1430</v>
      </c>
      <c r="CH26">
        <f>'Сижу тут один, таблицы делаю'!CH26-'Сижу тут один, таблицы делаю'!CG26</f>
        <v>1311</v>
      </c>
      <c r="CJ26">
        <f>'Сижу тут один, таблицы делаю'!CJ26-'Сижу тут один, таблицы делаю'!CI26</f>
        <v>5902</v>
      </c>
      <c r="CK26">
        <f>'Сижу тут один, таблицы делаю'!CK26-'Сижу тут один, таблицы делаю'!CJ26</f>
        <v>1343</v>
      </c>
      <c r="CL26">
        <f>'Сижу тут один, таблицы делаю'!CL26-'Сижу тут один, таблицы делаю'!CK26</f>
        <v>1664</v>
      </c>
      <c r="CM26">
        <f>'Сижу тут один, таблицы делаю'!CM26-'Сижу тут один, таблицы делаю'!CL26</f>
        <v>1562</v>
      </c>
      <c r="CN26">
        <f>'Сижу тут один, таблицы делаю'!CN26-'Сижу тут один, таблицы делаю'!CM26</f>
        <v>1684</v>
      </c>
      <c r="CO26">
        <f>'Сижу тут один, таблицы делаю'!CO26-'Сижу тут один, таблицы делаю'!CN26</f>
        <v>1568</v>
      </c>
      <c r="CP26">
        <f>'Сижу тут один, таблицы делаю'!CP26-'Сижу тут один, таблицы делаю'!CO26</f>
        <v>1574</v>
      </c>
      <c r="CQ26">
        <f>'Сижу тут один, таблицы делаю'!CQ26-'Сижу тут один, таблицы делаю'!CP26</f>
        <v>1425</v>
      </c>
      <c r="CR26">
        <f>'Сижу тут один, таблицы делаю'!CR26-'Сижу тут один, таблицы делаю'!CQ26</f>
        <v>1405</v>
      </c>
      <c r="CS26">
        <f>'Сижу тут один, таблицы делаю'!CS26</f>
        <v>1298</v>
      </c>
      <c r="CT26">
        <f>'Сижу тут один, таблицы делаю'!CT26-'Сижу тут один, таблицы делаю'!CS26</f>
        <v>1300</v>
      </c>
      <c r="CU26">
        <f>'Сижу тут один, таблицы делаю'!CU26-'Сижу тут один, таблицы делаю'!CT26</f>
        <v>1445</v>
      </c>
      <c r="CV26">
        <f>'Сижу тут один, таблицы делаю'!CV26-'Сижу тут один, таблицы делаю'!CU26</f>
        <v>1182</v>
      </c>
      <c r="CW26">
        <f>'Сижу тут один, таблицы делаю'!CW26-'Сижу тут один, таблицы делаю'!CV26</f>
        <v>1269</v>
      </c>
      <c r="CX26">
        <f>'Сижу тут один, таблицы делаю'!CX26-'Сижу тут один, таблицы делаю'!CW26</f>
        <v>1359</v>
      </c>
      <c r="CY26">
        <f>'Сижу тут один, таблицы делаю'!CY26-'Сижу тут один, таблицы делаю'!CX26</f>
        <v>1448</v>
      </c>
    </row>
    <row r="27" spans="1:103" x14ac:dyDescent="0.3">
      <c r="A27" t="s">
        <v>127</v>
      </c>
      <c r="B27">
        <v>3542</v>
      </c>
      <c r="D27">
        <f>'Сижу тут один, таблицы делаю'!D27-'Сижу тут один, таблицы делаю'!C27</f>
        <v>7170</v>
      </c>
      <c r="E27">
        <f>'Сижу тут один, таблицы делаю'!E27-'Сижу тут один, таблицы делаю'!D27</f>
        <v>1880</v>
      </c>
      <c r="G27">
        <f>'Сижу тут один, таблицы делаю'!G27-'Сижу тут один, таблицы делаю'!F27</f>
        <v>12914</v>
      </c>
      <c r="H27">
        <f>'Сижу тут один, таблицы делаю'!H27-'Сижу тут один, таблицы делаю'!G27</f>
        <v>1834</v>
      </c>
      <c r="J27">
        <f>'Сижу тут один, таблицы делаю'!J27-'Сижу тут один, таблицы делаю'!I27</f>
        <v>18555</v>
      </c>
      <c r="K27">
        <f>'Сижу тут один, таблицы делаю'!K27-'Сижу тут один, таблицы делаю'!J27</f>
        <v>1590</v>
      </c>
      <c r="L27">
        <f>'Сижу тут один, таблицы делаю'!L27-'Сижу тут один, таблицы делаю'!K27</f>
        <v>1970</v>
      </c>
      <c r="M27">
        <f>'Сижу тут один, таблицы делаю'!M27</f>
        <v>1677</v>
      </c>
      <c r="N27">
        <f>'Сижу тут один, таблицы делаю'!N27-'Сижу тут один, таблицы делаю'!M27</f>
        <v>1640</v>
      </c>
      <c r="O27">
        <f>'Сижу тут один, таблицы делаю'!O27-'Сижу тут один, таблицы делаю'!N27</f>
        <v>1869</v>
      </c>
      <c r="P27">
        <f>'Сижу тут один, таблицы делаю'!P27-'Сижу тут один, таблицы делаю'!O27</f>
        <v>1907</v>
      </c>
      <c r="Q27">
        <f>'Сижу тут один, таблицы делаю'!Q27-'Сижу тут один, таблицы делаю'!P27</f>
        <v>1702</v>
      </c>
      <c r="R27">
        <f>'Сижу тут один, таблицы делаю'!R27-'Сижу тут один, таблицы делаю'!Q27</f>
        <v>1945</v>
      </c>
      <c r="S27">
        <f>'Сижу тут один, таблицы делаю'!S27-'Сижу тут один, таблицы делаю'!R27</f>
        <v>2002</v>
      </c>
      <c r="T27">
        <f>'Сижу тут один, таблицы делаю'!T27-'Сижу тут один, таблицы делаю'!S27</f>
        <v>1990</v>
      </c>
      <c r="U27">
        <f>'Сижу тут один, таблицы делаю'!U27-'Сижу тут один, таблицы делаю'!T27</f>
        <v>1928</v>
      </c>
      <c r="V27">
        <f>'Сижу тут один, таблицы делаю'!V27-'Сижу тут один, таблицы делаю'!U27</f>
        <v>1927</v>
      </c>
      <c r="W27">
        <f>'Сижу тут один, таблицы делаю'!W27-'Сижу тут один, таблицы делаю'!V27</f>
        <v>1688</v>
      </c>
      <c r="Y27">
        <f>'Сижу тут один, таблицы делаю'!Y27-'Сижу тут один, таблицы делаю'!X27</f>
        <v>1566</v>
      </c>
      <c r="Z27">
        <f>'Сижу тут один, таблицы делаю'!Z27-'Сижу тут один, таблицы делаю'!Y27</f>
        <v>1826</v>
      </c>
      <c r="AA27">
        <f>'Сижу тут один, таблицы делаю'!AA27-'Сижу тут один, таблицы делаю'!Z27</f>
        <v>1851</v>
      </c>
      <c r="AB27">
        <f>'Сижу тут один, таблицы делаю'!AB27-'Сижу тут один, таблицы делаю'!AA27</f>
        <v>1550</v>
      </c>
      <c r="AC27">
        <f>'Сижу тут один, таблицы делаю'!AC27-'Сижу тут один, таблицы делаю'!AB27</f>
        <v>1826</v>
      </c>
      <c r="AD27">
        <f>'Сижу тут один, таблицы делаю'!AD27-'Сижу тут один, таблицы делаю'!AC27</f>
        <v>1876</v>
      </c>
      <c r="AE27">
        <f>'Сижу тут один, таблицы делаю'!AE27-'Сижу тут один, таблицы делаю'!AD27</f>
        <v>1819</v>
      </c>
      <c r="AF27">
        <f>'Сижу тут один, таблицы делаю'!AF27-'Сижу тут один, таблицы делаю'!AE27</f>
        <v>3823</v>
      </c>
      <c r="AG27">
        <f>'Сижу тут один, таблицы делаю'!AG27-'Сижу тут один, таблицы делаю'!AF27</f>
        <v>0</v>
      </c>
      <c r="AH27">
        <f>'Сижу тут один, таблицы делаю'!AH27-'Сижу тут один, таблицы делаю'!AG27</f>
        <v>1666</v>
      </c>
      <c r="AI27">
        <f>'Сижу тут один, таблицы делаю'!AI27-'Сижу тут один, таблицы делаю'!AH27</f>
        <v>1663</v>
      </c>
      <c r="AJ27">
        <f>'Сижу тут один, таблицы делаю'!AJ27-'Сижу тут один, таблицы делаю'!AI27</f>
        <v>1558</v>
      </c>
      <c r="AK27">
        <f>'Сижу тут один, таблицы делаю'!AK27</f>
        <v>1548</v>
      </c>
      <c r="AL27">
        <f>'Сижу тут один, таблицы делаю'!AL27-'Сижу тут один, таблицы делаю'!AK27</f>
        <v>1396</v>
      </c>
      <c r="AM27">
        <f>'Сижу тут один, таблицы делаю'!AM27-'Сижу тут один, таблицы делаю'!AL27</f>
        <v>1610</v>
      </c>
      <c r="AN27">
        <f>'Сижу тут один, таблицы делаю'!AN27-'Сижу тут один, таблицы делаю'!AM27</f>
        <v>1350</v>
      </c>
      <c r="AO27">
        <f>'Сижу тут один, таблицы делаю'!AO27-'Сижу тут один, таблицы делаю'!AN27</f>
        <v>1558</v>
      </c>
      <c r="AP27">
        <f>'Сижу тут один, таблицы делаю'!AP27-'Сижу тут один, таблицы делаю'!AO27</f>
        <v>1511</v>
      </c>
      <c r="AQ27">
        <f>'Сижу тут один, таблицы делаю'!AQ27-'Сижу тут один, таблицы делаю'!AP27</f>
        <v>1499</v>
      </c>
      <c r="AR27">
        <f>'Сижу тут один, таблицы делаю'!AR27-'Сижу тут один, таблицы делаю'!AQ27</f>
        <v>1717</v>
      </c>
      <c r="AS27">
        <f>'Сижу тут один, таблицы делаю'!AS27-'Сижу тут один, таблицы делаю'!AR27</f>
        <v>1430</v>
      </c>
      <c r="AT27">
        <f>'Сижу тут один, таблицы делаю'!AT27-'Сижу тут один, таблицы делаю'!AS27</f>
        <v>1528</v>
      </c>
      <c r="AU27">
        <f>'Сижу тут один, таблицы делаю'!AU27-'Сижу тут один, таблицы делаю'!AT27</f>
        <v>1430</v>
      </c>
      <c r="AV27">
        <f>'Сижу тут один, таблицы делаю'!AV27-'Сижу тут один, таблицы делаю'!AU27</f>
        <v>1377</v>
      </c>
      <c r="AW27">
        <f>'Сижу тут один, таблицы делаю'!AW27</f>
        <v>1424</v>
      </c>
      <c r="AX27">
        <f>'Сижу тут один, таблицы делаю'!AX27-'Сижу тут один, таблицы делаю'!AW27</f>
        <v>1293</v>
      </c>
      <c r="AY27">
        <f>'Сижу тут один, таблицы делаю'!AY27-'Сижу тут один, таблицы делаю'!AX27</f>
        <v>1412</v>
      </c>
      <c r="AZ27">
        <f>'Сижу тут один, таблицы делаю'!AZ27-'Сижу тут один, таблицы делаю'!AY27</f>
        <v>1378</v>
      </c>
      <c r="BA27">
        <f>'Сижу тут один, таблицы делаю'!BA27-'Сижу тут один, таблицы делаю'!AZ27</f>
        <v>1430</v>
      </c>
      <c r="BB27">
        <f>'Сижу тут один, таблицы делаю'!BB27-'Сижу тут один, таблицы делаю'!BA27</f>
        <v>1354</v>
      </c>
      <c r="BC27">
        <f>'Сижу тут один, таблицы делаю'!BC27-'Сижу тут один, таблицы делаю'!BB27</f>
        <v>1505</v>
      </c>
      <c r="BD27">
        <f>'Сижу тут один, таблицы делаю'!BD27-'Сижу тут один, таблицы делаю'!BC27</f>
        <v>1422</v>
      </c>
      <c r="BE27">
        <f>'Сижу тут один, таблицы делаю'!BE27-'Сижу тут один, таблицы делаю'!BD27</f>
        <v>1328</v>
      </c>
      <c r="BG27">
        <f>'Сижу тут один, таблицы делаю'!BG27-'Сижу тут один, таблицы делаю'!BF27</f>
        <v>15322</v>
      </c>
      <c r="BH27">
        <f>'Сижу тут один, таблицы делаю'!BH27-'Сижу тут один, таблицы делаю'!BG27</f>
        <v>1125</v>
      </c>
      <c r="BI27">
        <f>'Сижу тут один, таблицы делаю'!BI27</f>
        <v>1243</v>
      </c>
      <c r="BJ27">
        <f>'Сижу тут один, таблицы делаю'!BJ27-'Сижу тут один, таблицы делаю'!BI27</f>
        <v>1103</v>
      </c>
      <c r="BK27">
        <f>'Сижу тут один, таблицы делаю'!BK27-'Сижу тут один, таблицы делаю'!BJ27</f>
        <v>1174</v>
      </c>
      <c r="BL27">
        <f>'Сижу тут один, таблицы делаю'!BL27-'Сижу тут один, таблицы делаю'!BK27</f>
        <v>1293</v>
      </c>
      <c r="BM27">
        <f>'Сижу тут один, таблицы делаю'!BM27-'Сижу тут один, таблицы делаю'!BL27</f>
        <v>1199</v>
      </c>
      <c r="BN27">
        <f>'Сижу тут один, таблицы делаю'!BN27-'Сижу тут один, таблицы делаю'!BM27</f>
        <v>1126</v>
      </c>
      <c r="BO27">
        <f>'Сижу тут один, таблицы делаю'!BO27-'Сижу тут один, таблицы делаю'!BN27</f>
        <v>1404</v>
      </c>
      <c r="BP27">
        <f>'Сижу тут один, таблицы делаю'!BP27-'Сижу тут один, таблицы делаю'!BO27</f>
        <v>1347</v>
      </c>
      <c r="BQ27">
        <f>'Сижу тут один, таблицы делаю'!BQ27-'Сижу тут один, таблицы делаю'!BP27</f>
        <v>1226</v>
      </c>
      <c r="BR27">
        <f>'Сижу тут один, таблицы делаю'!BR27-'Сижу тут один, таблицы делаю'!BQ27</f>
        <v>1246</v>
      </c>
      <c r="BS27">
        <f>'Сижу тут один, таблицы делаю'!BS27-'Сижу тут один, таблицы делаю'!BR27</f>
        <v>1091</v>
      </c>
      <c r="BT27">
        <f>'Сижу тут один, таблицы делаю'!BT27-'Сижу тут один, таблицы делаю'!BS27</f>
        <v>1150</v>
      </c>
      <c r="BU27">
        <f>'Сижу тут один, таблицы делаю'!BU27</f>
        <v>1243</v>
      </c>
      <c r="BV27">
        <f>'Сижу тут один, таблицы делаю'!BV27-'Сижу тут один, таблицы делаю'!BU27</f>
        <v>1037</v>
      </c>
      <c r="BW27">
        <f>'Сижу тут один, таблицы делаю'!BW27-'Сижу тут один, таблицы делаю'!BV27</f>
        <v>1157</v>
      </c>
      <c r="BX27">
        <f>'Сижу тут один, таблицы делаю'!BX27-'Сижу тут один, таблицы делаю'!BW27</f>
        <v>1227</v>
      </c>
      <c r="BY27">
        <f>'Сижу тут один, таблицы делаю'!BY27-'Сижу тут один, таблицы делаю'!BX27</f>
        <v>1118</v>
      </c>
      <c r="BZ27">
        <f>'Сижу тут один, таблицы делаю'!BZ27-'Сижу тут один, таблицы делаю'!BY27</f>
        <v>1311</v>
      </c>
      <c r="CA27">
        <f>'Сижу тут один, таблицы делаю'!CA27-'Сижу тут один, таблицы делаю'!BZ27</f>
        <v>1263</v>
      </c>
      <c r="CB27">
        <f>'Сижу тут один, таблицы делаю'!CB27-'Сижу тут один, таблицы делаю'!CA27</f>
        <v>1223</v>
      </c>
      <c r="CC27">
        <f>'Сижу тут один, таблицы делаю'!CC27-'Сижу тут один, таблицы делаю'!CB27</f>
        <v>1168</v>
      </c>
      <c r="CD27">
        <f>'Сижу тут один, таблицы делаю'!CD27-'Сижу тут один, таблицы делаю'!CC27</f>
        <v>1296</v>
      </c>
      <c r="CE27">
        <f>'Сижу тут один, таблицы делаю'!CE27-'Сижу тут один, таблицы делаю'!CD27</f>
        <v>1202</v>
      </c>
      <c r="CG27">
        <f>'Сижу тут один, таблицы делаю'!CG27-'Сижу тут один, таблицы делаю'!CF27</f>
        <v>1057</v>
      </c>
      <c r="CH27">
        <f>'Сижу тут один, таблицы делаю'!CH27-'Сижу тут один, таблицы делаю'!CG27</f>
        <v>1072</v>
      </c>
      <c r="CJ27">
        <f>'Сижу тут один, таблицы делаю'!CJ27-'Сижу тут один, таблицы делаю'!CI27</f>
        <v>4691</v>
      </c>
      <c r="CK27">
        <f>'Сижу тут один, таблицы делаю'!CK27-'Сижу тут один, таблицы делаю'!CJ27</f>
        <v>1118</v>
      </c>
      <c r="CL27">
        <f>'Сижу тут один, таблицы делаю'!CL27-'Сижу тут один, таблицы делаю'!CK27</f>
        <v>1147</v>
      </c>
      <c r="CM27">
        <f>'Сижу тут один, таблицы делаю'!CM27-'Сижу тут один, таблицы делаю'!CL27</f>
        <v>1173</v>
      </c>
      <c r="CN27">
        <f>'Сижу тут один, таблицы делаю'!CN27-'Сижу тут один, таблицы делаю'!CM27</f>
        <v>1311</v>
      </c>
      <c r="CO27">
        <f>'Сижу тут один, таблицы делаю'!CO27-'Сижу тут один, таблицы делаю'!CN27</f>
        <v>1210</v>
      </c>
      <c r="CP27">
        <f>'Сижу тут один, таблицы делаю'!CP27-'Сижу тут один, таблицы делаю'!CO27</f>
        <v>1264</v>
      </c>
      <c r="CQ27">
        <f>'Сижу тут один, таблицы делаю'!CQ27-'Сижу тут один, таблицы делаю'!CP27</f>
        <v>1256</v>
      </c>
      <c r="CR27">
        <f>'Сижу тут один, таблицы делаю'!CR27-'Сижу тут один, таблицы делаю'!CQ27</f>
        <v>1103</v>
      </c>
      <c r="CS27">
        <f>'Сижу тут один, таблицы делаю'!CS27</f>
        <v>1129</v>
      </c>
      <c r="CT27">
        <f>'Сижу тут один, таблицы делаю'!CT27-'Сижу тут один, таблицы делаю'!CS27</f>
        <v>1046</v>
      </c>
      <c r="CU27">
        <f>'Сижу тут один, таблицы делаю'!CU27-'Сижу тут один, таблицы делаю'!CT27</f>
        <v>1111</v>
      </c>
      <c r="CV27">
        <f>'Сижу тут один, таблицы делаю'!CV27-'Сижу тут один, таблицы делаю'!CU27</f>
        <v>1003</v>
      </c>
      <c r="CW27">
        <f>'Сижу тут один, таблицы делаю'!CW27-'Сижу тут один, таблицы делаю'!CV27</f>
        <v>1065</v>
      </c>
      <c r="CX27">
        <f>'Сижу тут один, таблицы делаю'!CX27-'Сижу тут один, таблицы делаю'!CW27</f>
        <v>1003</v>
      </c>
      <c r="CY27">
        <f>'Сижу тут один, таблицы делаю'!CY27-'Сижу тут один, таблицы делаю'!CX27</f>
        <v>1082</v>
      </c>
    </row>
    <row r="28" spans="1:103" x14ac:dyDescent="0.3">
      <c r="A28" t="s">
        <v>128</v>
      </c>
      <c r="B28">
        <v>2415</v>
      </c>
      <c r="D28">
        <f>'Сижу тут один, таблицы делаю'!D28-'Сижу тут один, таблицы делаю'!C28</f>
        <v>4839</v>
      </c>
      <c r="E28">
        <f>'Сижу тут один, таблицы делаю'!E28-'Сижу тут один, таблицы делаю'!D28</f>
        <v>1212</v>
      </c>
      <c r="G28">
        <f>'Сижу тут один, таблицы делаю'!G28-'Сижу тут один, таблицы делаю'!F28</f>
        <v>8801</v>
      </c>
      <c r="H28">
        <f>'Сижу тут один, таблицы делаю'!H28-'Сижу тут один, таблицы делаю'!G28</f>
        <v>1309</v>
      </c>
      <c r="J28">
        <f>'Сижу тут один, таблицы делаю'!J28-'Сижу тут один, таблицы делаю'!I28</f>
        <v>12728</v>
      </c>
      <c r="K28">
        <f>'Сижу тут один, таблицы делаю'!K28-'Сижу тут один, таблицы делаю'!J28</f>
        <v>1080</v>
      </c>
      <c r="L28">
        <f>'Сижу тут один, таблицы делаю'!L28-'Сижу тут один, таблицы делаю'!K28</f>
        <v>1225</v>
      </c>
      <c r="M28">
        <f>'Сижу тут один, таблицы делаю'!M28</f>
        <v>1188</v>
      </c>
      <c r="N28">
        <f>'Сижу тут один, таблицы делаю'!N28-'Сижу тут один, таблицы делаю'!M28</f>
        <v>1135</v>
      </c>
      <c r="O28">
        <f>'Сижу тут один, таблицы делаю'!O28-'Сижу тут один, таблицы делаю'!N28</f>
        <v>1224</v>
      </c>
      <c r="P28">
        <f>'Сижу тут один, таблицы делаю'!P28-'Сижу тут один, таблицы делаю'!O28</f>
        <v>1264</v>
      </c>
      <c r="Q28">
        <f>'Сижу тут один, таблицы делаю'!Q28-'Сижу тут один, таблицы делаю'!P28</f>
        <v>1079</v>
      </c>
      <c r="R28">
        <f>'Сижу тут один, таблицы делаю'!R28-'Сижу тут один, таблицы делаю'!Q28</f>
        <v>1313</v>
      </c>
      <c r="S28">
        <f>'Сижу тут один, таблицы делаю'!S28-'Сижу тут один, таблицы делаю'!R28</f>
        <v>1460</v>
      </c>
      <c r="T28">
        <f>'Сижу тут один, таблицы делаю'!T28-'Сижу тут один, таблицы делаю'!S28</f>
        <v>1256</v>
      </c>
      <c r="U28">
        <f>'Сижу тут один, таблицы делаю'!U28-'Сижу тут один, таблицы делаю'!T28</f>
        <v>1374</v>
      </c>
      <c r="V28">
        <f>'Сижу тут один, таблицы делаю'!V28-'Сижу тут один, таблицы делаю'!U28</f>
        <v>1115</v>
      </c>
      <c r="W28">
        <f>'Сижу тут один, таблицы делаю'!W28-'Сижу тут один, таблицы делаю'!V28</f>
        <v>1315</v>
      </c>
      <c r="Y28">
        <f>'Сижу тут один, таблицы делаю'!Y28-'Сижу тут один, таблицы делаю'!X28</f>
        <v>1098</v>
      </c>
      <c r="Z28">
        <f>'Сижу тут один, таблицы делаю'!Z28-'Сижу тут один, таблицы делаю'!Y28</f>
        <v>1064</v>
      </c>
      <c r="AA28">
        <f>'Сижу тут один, таблицы делаю'!AA28-'Сижу тут один, таблицы делаю'!Z28</f>
        <v>1323</v>
      </c>
      <c r="AB28">
        <f>'Сижу тут один, таблицы делаю'!AB28-'Сижу тут один, таблицы делаю'!AA28</f>
        <v>1068</v>
      </c>
      <c r="AC28">
        <f>'Сижу тут один, таблицы делаю'!AC28-'Сижу тут один, таблицы делаю'!AB28</f>
        <v>1238</v>
      </c>
      <c r="AD28">
        <f>'Сижу тут один, таблицы делаю'!AD28-'Сижу тут один, таблицы делаю'!AC28</f>
        <v>1322</v>
      </c>
      <c r="AE28">
        <f>'Сижу тут один, таблицы делаю'!AE28-'Сижу тут один, таблицы делаю'!AD28</f>
        <v>1255</v>
      </c>
      <c r="AF28">
        <f>'Сижу тут один, таблицы делаю'!AF28-'Сижу тут один, таблицы делаю'!AE28</f>
        <v>2726</v>
      </c>
      <c r="AG28">
        <f>'Сижу тут один, таблицы делаю'!AG28-'Сижу тут один, таблицы делаю'!AF28</f>
        <v>0</v>
      </c>
      <c r="AH28">
        <f>'Сижу тут один, таблицы делаю'!AH28-'Сижу тут один, таблицы делаю'!AG28</f>
        <v>1149</v>
      </c>
      <c r="AI28">
        <f>'Сижу тут один, таблицы делаю'!AI28-'Сижу тут один, таблицы делаю'!AH28</f>
        <v>1082</v>
      </c>
      <c r="AJ28">
        <f>'Сижу тут один, таблицы делаю'!AJ28-'Сижу тут один, таблицы делаю'!AI28</f>
        <v>1280</v>
      </c>
      <c r="AK28">
        <f>'Сижу тут один, таблицы делаю'!AK28</f>
        <v>1031</v>
      </c>
      <c r="AL28">
        <f>'Сижу тут один, таблицы делаю'!AL28-'Сижу тут один, таблицы делаю'!AK28</f>
        <v>988</v>
      </c>
      <c r="AM28">
        <f>'Сижу тут один, таблицы делаю'!AM28-'Сижу тут один, таблицы делаю'!AL28</f>
        <v>1020</v>
      </c>
      <c r="AN28">
        <f>'Сижу тут один, таблицы делаю'!AN28-'Сижу тут один, таблицы делаю'!AM28</f>
        <v>934</v>
      </c>
      <c r="AO28">
        <f>'Сижу тут один, таблицы делаю'!AO28-'Сижу тут один, таблицы делаю'!AN28</f>
        <v>1076</v>
      </c>
      <c r="AP28">
        <f>'Сижу тут один, таблицы делаю'!AP28-'Сижу тут один, таблицы делаю'!AO28</f>
        <v>1084</v>
      </c>
      <c r="AQ28">
        <f>'Сижу тут один, таблицы делаю'!AQ28-'Сижу тут один, таблицы делаю'!AP28</f>
        <v>1054</v>
      </c>
      <c r="AR28">
        <f>'Сижу тут один, таблицы делаю'!AR28-'Сижу тут один, таблицы делаю'!AQ28</f>
        <v>1273</v>
      </c>
      <c r="AS28">
        <f>'Сижу тут один, таблицы делаю'!AS28-'Сижу тут один, таблицы делаю'!AR28</f>
        <v>1040</v>
      </c>
      <c r="AT28">
        <f>'Сижу тут один, таблицы делаю'!AT28-'Сижу тут один, таблицы делаю'!AS28</f>
        <v>1106</v>
      </c>
      <c r="AU28">
        <f>'Сижу тут один, таблицы делаю'!AU28-'Сижу тут один, таблицы делаю'!AT28</f>
        <v>1034</v>
      </c>
      <c r="AV28">
        <f>'Сижу тут один, таблицы делаю'!AV28-'Сижу тут один, таблицы делаю'!AU28</f>
        <v>925</v>
      </c>
      <c r="AW28">
        <f>'Сижу тут один, таблицы делаю'!AW28</f>
        <v>943</v>
      </c>
      <c r="AX28">
        <f>'Сижу тут один, таблицы делаю'!AX28-'Сижу тут один, таблицы делаю'!AW28</f>
        <v>873</v>
      </c>
      <c r="AY28">
        <f>'Сижу тут один, таблицы делаю'!AY28-'Сижу тут один, таблицы делаю'!AX28</f>
        <v>1101</v>
      </c>
      <c r="AZ28">
        <f>'Сижу тут один, таблицы делаю'!AZ28-'Сижу тут один, таблицы делаю'!AY28</f>
        <v>936</v>
      </c>
      <c r="BA28">
        <f>'Сижу тут один, таблицы делаю'!BA28-'Сижу тут один, таблицы делаю'!AZ28</f>
        <v>1078</v>
      </c>
      <c r="BB28">
        <f>'Сижу тут один, таблицы делаю'!BB28-'Сижу тут один, таблицы делаю'!BA28</f>
        <v>978</v>
      </c>
      <c r="BC28">
        <f>'Сижу тут один, таблицы делаю'!BC28-'Сижу тут один, таблицы делаю'!BB28</f>
        <v>1079</v>
      </c>
      <c r="BD28">
        <f>'Сижу тут один, таблицы делаю'!BD28-'Сижу тут один, таблицы делаю'!BC28</f>
        <v>1118</v>
      </c>
      <c r="BE28">
        <f>'Сижу тут один, таблицы делаю'!BE28-'Сижу тут один, таблицы делаю'!BD28</f>
        <v>984</v>
      </c>
      <c r="BG28">
        <f>'Сижу тут один, таблицы делаю'!BG28-'Сижу тут один, таблицы делаю'!BF28</f>
        <v>11053</v>
      </c>
      <c r="BH28">
        <f>'Сижу тут один, таблицы делаю'!BH28-'Сижу тут один, таблицы делаю'!BG28</f>
        <v>905</v>
      </c>
      <c r="BI28">
        <f>'Сижу тут один, таблицы делаю'!BI28</f>
        <v>872</v>
      </c>
      <c r="BJ28">
        <f>'Сижу тут один, таблицы делаю'!BJ28-'Сижу тут один, таблицы делаю'!BI28</f>
        <v>843</v>
      </c>
      <c r="BK28">
        <f>'Сижу тут один, таблицы делаю'!BK28-'Сижу тут один, таблицы делаю'!BJ28</f>
        <v>896</v>
      </c>
      <c r="BL28">
        <f>'Сижу тут один, таблицы делаю'!BL28-'Сижу тут один, таблицы делаю'!BK28</f>
        <v>876</v>
      </c>
      <c r="BM28">
        <f>'Сижу тут один, таблицы делаю'!BM28-'Сижу тут один, таблицы делаю'!BL28</f>
        <v>875</v>
      </c>
      <c r="BN28">
        <f>'Сижу тут один, таблицы делаю'!BN28-'Сижу тут один, таблицы делаю'!BM28</f>
        <v>916</v>
      </c>
      <c r="BO28">
        <f>'Сижу тут один, таблицы делаю'!BO28-'Сижу тут один, таблицы делаю'!BN28</f>
        <v>1045</v>
      </c>
      <c r="BP28">
        <f>'Сижу тут один, таблицы делаю'!BP28-'Сижу тут один, таблицы делаю'!BO28</f>
        <v>984</v>
      </c>
      <c r="BQ28">
        <f>'Сижу тут один, таблицы делаю'!BQ28-'Сижу тут один, таблицы делаю'!BP28</f>
        <v>860</v>
      </c>
      <c r="BR28">
        <f>'Сижу тут один, таблицы делаю'!BR28-'Сижу тут один, таблицы делаю'!BQ28</f>
        <v>1035</v>
      </c>
      <c r="BS28">
        <f>'Сижу тут один, таблицы делаю'!BS28-'Сижу тут один, таблицы делаю'!BR28</f>
        <v>841</v>
      </c>
      <c r="BT28">
        <f>'Сижу тут один, таблицы делаю'!BT28-'Сижу тут один, таблицы делаю'!BS28</f>
        <v>832</v>
      </c>
      <c r="BU28">
        <f>'Сижу тут один, таблицы делаю'!BU28</f>
        <v>877</v>
      </c>
      <c r="BV28">
        <f>'Сижу тут один, таблицы делаю'!BV28-'Сижу тут один, таблицы делаю'!BU28</f>
        <v>830</v>
      </c>
      <c r="BW28">
        <f>'Сижу тут один, таблицы делаю'!BW28-'Сижу тут один, таблицы делаю'!BV28</f>
        <v>805</v>
      </c>
      <c r="BX28">
        <f>'Сижу тут один, таблицы делаю'!BX28-'Сижу тут один, таблицы делаю'!BW28</f>
        <v>840</v>
      </c>
      <c r="BY28">
        <f>'Сижу тут один, таблицы делаю'!BY28-'Сижу тут один, таблицы делаю'!BX28</f>
        <v>840</v>
      </c>
      <c r="BZ28">
        <f>'Сижу тут один, таблицы делаю'!BZ28-'Сижу тут один, таблицы делаю'!BY28</f>
        <v>910</v>
      </c>
      <c r="CA28">
        <f>'Сижу тут один, таблицы делаю'!CA28-'Сижу тут один, таблицы делаю'!BZ28</f>
        <v>916</v>
      </c>
      <c r="CB28">
        <f>'Сижу тут один, таблицы делаю'!CB28-'Сижу тут один, таблицы делаю'!CA28</f>
        <v>831</v>
      </c>
      <c r="CC28">
        <f>'Сижу тут один, таблицы делаю'!CC28-'Сижу тут один, таблицы делаю'!CB28</f>
        <v>894</v>
      </c>
      <c r="CD28">
        <f>'Сижу тут один, таблицы делаю'!CD28-'Сижу тут один, таблицы делаю'!CC28</f>
        <v>893</v>
      </c>
      <c r="CE28">
        <f>'Сижу тут один, таблицы делаю'!CE28-'Сижу тут один, таблицы делаю'!CD28</f>
        <v>734</v>
      </c>
      <c r="CG28">
        <f>'Сижу тут один, таблицы делаю'!CG28-'Сижу тут один, таблицы делаю'!CF28</f>
        <v>762</v>
      </c>
      <c r="CH28">
        <f>'Сижу тут один, таблицы делаю'!CH28-'Сижу тут один, таблицы делаю'!CG28</f>
        <v>781</v>
      </c>
      <c r="CJ28">
        <f>'Сижу тут один, таблицы делаю'!CJ28-'Сижу тут один, таблицы делаю'!CI28</f>
        <v>3214</v>
      </c>
      <c r="CK28">
        <f>'Сижу тут один, таблицы делаю'!CK28-'Сижу тут один, таблицы делаю'!CJ28</f>
        <v>776</v>
      </c>
      <c r="CL28">
        <f>'Сижу тут один, таблицы делаю'!CL28-'Сижу тут один, таблицы делаю'!CK28</f>
        <v>874</v>
      </c>
      <c r="CM28">
        <f>'Сижу тут один, таблицы делаю'!CM28-'Сижу тут один, таблицы делаю'!CL28</f>
        <v>900</v>
      </c>
      <c r="CN28">
        <f>'Сижу тут один, таблицы делаю'!CN28-'Сижу тут один, таблицы делаю'!CM28</f>
        <v>903</v>
      </c>
      <c r="CO28">
        <f>'Сижу тут один, таблицы делаю'!CO28-'Сижу тут один, таблицы делаю'!CN28</f>
        <v>879</v>
      </c>
      <c r="CP28">
        <f>'Сижу тут один, таблицы делаю'!CP28-'Сижу тут один, таблицы делаю'!CO28</f>
        <v>861</v>
      </c>
      <c r="CQ28">
        <f>'Сижу тут один, таблицы делаю'!CQ28-'Сижу тут один, таблицы делаю'!CP28</f>
        <v>812</v>
      </c>
      <c r="CR28">
        <f>'Сижу тут один, таблицы делаю'!CR28-'Сижу тут один, таблицы делаю'!CQ28</f>
        <v>795</v>
      </c>
      <c r="CS28">
        <f>'Сижу тут один, таблицы делаю'!CS28</f>
        <v>709</v>
      </c>
      <c r="CT28">
        <f>'Сижу тут один, таблицы делаю'!CT28-'Сижу тут один, таблицы делаю'!CS28</f>
        <v>719</v>
      </c>
      <c r="CU28">
        <f>'Сижу тут один, таблицы делаю'!CU28-'Сижу тут один, таблицы делаю'!CT28</f>
        <v>812</v>
      </c>
      <c r="CV28">
        <f>'Сижу тут один, таблицы делаю'!CV28-'Сижу тут один, таблицы делаю'!CU28</f>
        <v>692</v>
      </c>
      <c r="CW28">
        <f>'Сижу тут один, таблицы делаю'!CW28-'Сижу тут один, таблицы делаю'!CV28</f>
        <v>704</v>
      </c>
      <c r="CX28">
        <f>'Сижу тут один, таблицы делаю'!CX28-'Сижу тут один, таблицы делаю'!CW28</f>
        <v>822</v>
      </c>
      <c r="CY28">
        <f>'Сижу тут один, таблицы делаю'!CY28-'Сижу тут один, таблицы делаю'!CX28</f>
        <v>763</v>
      </c>
    </row>
    <row r="29" spans="1:103" x14ac:dyDescent="0.3">
      <c r="A29" t="s">
        <v>129</v>
      </c>
      <c r="B29">
        <v>2743</v>
      </c>
      <c r="D29">
        <f>'Сижу тут один, таблицы делаю'!D29-'Сижу тут один, таблицы делаю'!C29</f>
        <v>5542</v>
      </c>
      <c r="E29">
        <f>'Сижу тут один, таблицы делаю'!E29-'Сижу тут один, таблицы делаю'!D29</f>
        <v>1476</v>
      </c>
      <c r="G29">
        <f>'Сижу тут один, таблицы делаю'!G29-'Сижу тут один, таблицы делаю'!F29</f>
        <v>10138</v>
      </c>
      <c r="H29">
        <f>'Сижу тут один, таблицы делаю'!H29-'Сижу тут один, таблицы делаю'!G29</f>
        <v>1487</v>
      </c>
      <c r="J29">
        <f>'Сижу тут один, таблицы делаю'!J29-'Сижу тут один, таблицы делаю'!I29</f>
        <v>14576</v>
      </c>
      <c r="K29">
        <f>'Сижу тут один, таблицы делаю'!K29-'Сижу тут один, таблицы делаю'!J29</f>
        <v>1263</v>
      </c>
      <c r="L29">
        <f>'Сижу тут один, таблицы делаю'!L29-'Сижу тут один, таблицы делаю'!K29</f>
        <v>1425</v>
      </c>
      <c r="M29">
        <f>'Сижу тут один, таблицы делаю'!M29</f>
        <v>1268</v>
      </c>
      <c r="N29">
        <f>'Сижу тут один, таблицы делаю'!N29-'Сижу тут один, таблицы делаю'!M29</f>
        <v>1252</v>
      </c>
      <c r="O29">
        <f>'Сижу тут один, таблицы делаю'!O29-'Сижу тут один, таблицы делаю'!N29</f>
        <v>1497</v>
      </c>
      <c r="P29">
        <f>'Сижу тут один, таблицы делаю'!P29-'Сижу тут один, таблицы делаю'!O29</f>
        <v>1425</v>
      </c>
      <c r="Q29">
        <f>'Сижу тут один, таблицы делаю'!Q29-'Сижу тут один, таблицы делаю'!P29</f>
        <v>1233</v>
      </c>
      <c r="R29">
        <f>'Сижу тут один, таблицы делаю'!R29-'Сижу тут один, таблицы делаю'!Q29</f>
        <v>1501</v>
      </c>
      <c r="S29">
        <f>'Сижу тут один, таблицы делаю'!S29-'Сижу тут один, таблицы делаю'!R29</f>
        <v>1707</v>
      </c>
      <c r="T29">
        <f>'Сижу тут один, таблицы делаю'!T29-'Сижу тут один, таблицы делаю'!S29</f>
        <v>1414</v>
      </c>
      <c r="U29">
        <f>'Сижу тут один, таблицы делаю'!U29-'Сижу тут один, таблицы делаю'!T29</f>
        <v>1557</v>
      </c>
      <c r="V29">
        <f>'Сижу тут один, таблицы делаю'!V29-'Сижу тут один, таблицы делаю'!U29</f>
        <v>1468</v>
      </c>
      <c r="W29">
        <f>'Сижу тут один, таблицы делаю'!W29-'Сижу тут один, таблицы делаю'!V29</f>
        <v>1381</v>
      </c>
      <c r="Y29">
        <f>'Сижу тут один, таблицы делаю'!Y29-'Сижу тут один, таблицы делаю'!X29</f>
        <v>1248</v>
      </c>
      <c r="Z29">
        <f>'Сижу тут один, таблицы делаю'!Z29-'Сижу тут один, таблицы делаю'!Y29</f>
        <v>1342</v>
      </c>
      <c r="AA29">
        <f>'Сижу тут один, таблицы делаю'!AA29-'Сижу тут один, таблицы делаю'!Z29</f>
        <v>1459</v>
      </c>
      <c r="AB29">
        <f>'Сижу тут один, таблицы делаю'!AB29-'Сижу тут один, таблицы делаю'!AA29</f>
        <v>1241</v>
      </c>
      <c r="AC29">
        <f>'Сижу тут один, таблицы делаю'!AC29-'Сижу тут один, таблицы делаю'!AB29</f>
        <v>1460</v>
      </c>
      <c r="AD29">
        <f>'Сижу тут один, таблицы делаю'!AD29-'Сижу тут один, таблицы делаю'!AC29</f>
        <v>1476</v>
      </c>
      <c r="AE29">
        <f>'Сижу тут один, таблицы делаю'!AE29-'Сижу тут один, таблицы делаю'!AD29</f>
        <v>1469</v>
      </c>
      <c r="AF29">
        <f>'Сижу тут один, таблицы делаю'!AF29-'Сижу тут один, таблицы делаю'!AE29</f>
        <v>2983</v>
      </c>
      <c r="AG29">
        <f>'Сижу тут один, таблицы делаю'!AG29-'Сижу тут один, таблицы делаю'!AF29</f>
        <v>0</v>
      </c>
      <c r="AH29">
        <f>'Сижу тут один, таблицы делаю'!AH29-'Сижу тут один, таблицы делаю'!AG29</f>
        <v>1360</v>
      </c>
      <c r="AI29">
        <f>'Сижу тут один, таблицы делаю'!AI29-'Сижу тут один, таблицы делаю'!AH29</f>
        <v>1131</v>
      </c>
      <c r="AJ29">
        <f>'Сижу тут один, таблицы делаю'!AJ29-'Сижу тут один, таблицы делаю'!AI29</f>
        <v>1234</v>
      </c>
      <c r="AK29">
        <f>'Сижу тут один, таблицы делаю'!AK29</f>
        <v>1113</v>
      </c>
      <c r="AL29">
        <f>'Сижу тут один, таблицы делаю'!AL29-'Сижу тут один, таблицы делаю'!AK29</f>
        <v>1075</v>
      </c>
      <c r="AM29">
        <f>'Сижу тут один, таблицы делаю'!AM29-'Сижу тут один, таблицы делаю'!AL29</f>
        <v>1213</v>
      </c>
      <c r="AN29">
        <f>'Сижу тут один, таблицы делаю'!AN29-'Сижу тут один, таблицы делаю'!AM29</f>
        <v>1021</v>
      </c>
      <c r="AO29">
        <f>'Сижу тут один, таблицы делаю'!AO29-'Сижу тут один, таблицы делаю'!AN29</f>
        <v>1122</v>
      </c>
      <c r="AP29">
        <f>'Сижу тут один, таблицы делаю'!AP29-'Сижу тут один, таблицы делаю'!AO29</f>
        <v>1238</v>
      </c>
      <c r="AQ29">
        <f>'Сижу тут один, таблицы делаю'!AQ29-'Сижу тут один, таблицы делаю'!AP29</f>
        <v>1276</v>
      </c>
      <c r="AR29">
        <f>'Сижу тут один, таблицы делаю'!AR29-'Сижу тут один, таблицы делаю'!AQ29</f>
        <v>1323</v>
      </c>
      <c r="AS29">
        <f>'Сижу тут один, таблицы делаю'!AS29-'Сижу тут один, таблицы делаю'!AR29</f>
        <v>1139</v>
      </c>
      <c r="AT29">
        <f>'Сижу тут один, таблицы делаю'!AT29-'Сижу тут один, таблицы делаю'!AS29</f>
        <v>1227</v>
      </c>
      <c r="AU29">
        <f>'Сижу тут один, таблицы делаю'!AU29-'Сижу тут один, таблицы делаю'!AT29</f>
        <v>1109</v>
      </c>
      <c r="AV29">
        <f>'Сижу тут один, таблицы делаю'!AV29-'Сижу тут один, таблицы делаю'!AU29</f>
        <v>1091</v>
      </c>
      <c r="AW29">
        <f>'Сижу тут один, таблицы делаю'!AW29</f>
        <v>1063</v>
      </c>
      <c r="AX29">
        <f>'Сижу тут один, таблицы делаю'!AX29-'Сижу тут один, таблицы делаю'!AW29</f>
        <v>998</v>
      </c>
      <c r="AY29">
        <f>'Сижу тут один, таблицы делаю'!AY29-'Сижу тут один, таблицы делаю'!AX29</f>
        <v>1095</v>
      </c>
      <c r="AZ29">
        <f>'Сижу тут один, таблицы делаю'!AZ29-'Сижу тут один, таблицы делаю'!AY29</f>
        <v>1023</v>
      </c>
      <c r="BA29">
        <f>'Сижу тут один, таблицы делаю'!BA29-'Сижу тут один, таблицы делаю'!AZ29</f>
        <v>1107</v>
      </c>
      <c r="BB29">
        <f>'Сижу тут один, таблицы делаю'!BB29-'Сижу тут один, таблицы делаю'!BA29</f>
        <v>1106</v>
      </c>
      <c r="BC29">
        <f>'Сижу тут один, таблицы делаю'!BC29-'Сижу тут один, таблицы делаю'!BB29</f>
        <v>1212</v>
      </c>
      <c r="BD29">
        <f>'Сижу тут один, таблицы делаю'!BD29-'Сижу тут один, таблицы делаю'!BC29</f>
        <v>1249</v>
      </c>
      <c r="BE29">
        <f>'Сижу тут один, таблицы делаю'!BE29-'Сижу тут один, таблицы делаю'!BD29</f>
        <v>1062</v>
      </c>
      <c r="BG29">
        <f>'Сижу тут один, таблицы делаю'!BG29-'Сижу тут один, таблицы делаю'!BF29</f>
        <v>12130</v>
      </c>
      <c r="BH29">
        <f>'Сижу тут один, таблицы делаю'!BH29-'Сижу тут один, таблицы делаю'!BG29</f>
        <v>906</v>
      </c>
      <c r="BI29">
        <f>'Сижу тут один, таблицы делаю'!BI29</f>
        <v>989</v>
      </c>
      <c r="BJ29">
        <f>'Сижу тут один, таблицы делаю'!BJ29-'Сижу тут один, таблицы делаю'!BI29</f>
        <v>862</v>
      </c>
      <c r="BK29">
        <f>'Сижу тут один, таблицы делаю'!BK29-'Сижу тут один, таблицы делаю'!BJ29</f>
        <v>935</v>
      </c>
      <c r="BL29">
        <f>'Сижу тут один, таблицы делаю'!BL29-'Сижу тут один, таблицы делаю'!BK29</f>
        <v>935</v>
      </c>
      <c r="BM29">
        <f>'Сижу тут один, таблицы делаю'!BM29-'Сижу тут один, таблицы делаю'!BL29</f>
        <v>1034</v>
      </c>
      <c r="BN29">
        <f>'Сижу тут один, таблицы делаю'!BN29-'Сижу тут один, таблицы делаю'!BM29</f>
        <v>941</v>
      </c>
      <c r="BO29">
        <f>'Сижу тут один, таблицы делаю'!BO29-'Сижу тут один, таблицы делаю'!BN29</f>
        <v>1126</v>
      </c>
      <c r="BP29">
        <f>'Сижу тут один, таблицы делаю'!BP29-'Сижу тут один, таблицы делаю'!BO29</f>
        <v>1011</v>
      </c>
      <c r="BQ29">
        <f>'Сижу тут один, таблицы делаю'!BQ29-'Сижу тут один, таблицы делаю'!BP29</f>
        <v>943</v>
      </c>
      <c r="BR29">
        <f>'Сижу тут один, таблицы делаю'!BR29-'Сижу тут один, таблицы делаю'!BQ29</f>
        <v>998</v>
      </c>
      <c r="BS29">
        <f>'Сижу тут один, таблицы делаю'!BS29-'Сижу тут один, таблицы делаю'!BR29</f>
        <v>936</v>
      </c>
      <c r="BT29">
        <f>'Сижу тут один, таблицы делаю'!BT29-'Сижу тут один, таблицы делаю'!BS29</f>
        <v>953</v>
      </c>
      <c r="BU29">
        <f>'Сижу тут один, таблицы делаю'!BU29</f>
        <v>895</v>
      </c>
      <c r="BV29">
        <f>'Сижу тут один, таблицы делаю'!BV29-'Сижу тут один, таблицы делаю'!BU29</f>
        <v>848</v>
      </c>
      <c r="BW29">
        <f>'Сижу тут один, таблицы делаю'!BW29-'Сижу тут один, таблицы делаю'!BV29</f>
        <v>914</v>
      </c>
      <c r="BX29">
        <f>'Сижу тут один, таблицы делаю'!BX29-'Сижу тут один, таблицы делаю'!BW29</f>
        <v>922</v>
      </c>
      <c r="BY29">
        <f>'Сижу тут один, таблицы делаю'!BY29-'Сижу тут один, таблицы делаю'!BX29</f>
        <v>915</v>
      </c>
      <c r="BZ29">
        <f>'Сижу тут один, таблицы делаю'!BZ29-'Сижу тут один, таблицы делаю'!BY29</f>
        <v>954</v>
      </c>
      <c r="CA29">
        <f>'Сижу тут один, таблицы делаю'!CA29-'Сижу тут один, таблицы делаю'!BZ29</f>
        <v>1045</v>
      </c>
      <c r="CB29">
        <f>'Сижу тут один, таблицы делаю'!CB29-'Сижу тут один, таблицы делаю'!CA29</f>
        <v>899</v>
      </c>
      <c r="CC29">
        <f>'Сижу тут один, таблицы делаю'!CC29-'Сижу тут один, таблицы делаю'!CB29</f>
        <v>1041</v>
      </c>
      <c r="CD29">
        <f>'Сижу тут один, таблицы делаю'!CD29-'Сижу тут один, таблицы делаю'!CC29</f>
        <v>961</v>
      </c>
      <c r="CE29">
        <f>'Сижу тут один, таблицы делаю'!CE29-'Сижу тут один, таблицы делаю'!CD29</f>
        <v>856</v>
      </c>
      <c r="CG29">
        <f>'Сижу тут один, таблицы делаю'!CG29-'Сижу тут один, таблицы делаю'!CF29</f>
        <v>848</v>
      </c>
      <c r="CH29">
        <f>'Сижу тут один, таблицы делаю'!CH29-'Сижу тут один, таблицы делаю'!CG29</f>
        <v>808</v>
      </c>
      <c r="CJ29">
        <f>'Сижу тут один, таблицы делаю'!CJ29-'Сижу тут один, таблицы делаю'!CI29</f>
        <v>3487</v>
      </c>
      <c r="CK29">
        <f>'Сижу тут один, таблицы делаю'!CK29-'Сижу тут один, таблицы делаю'!CJ29</f>
        <v>805</v>
      </c>
      <c r="CL29">
        <f>'Сижу тут один, таблицы делаю'!CL29-'Сижу тут один, таблицы делаю'!CK29</f>
        <v>1042</v>
      </c>
      <c r="CM29">
        <f>'Сижу тут один, таблицы делаю'!CM29-'Сижу тут один, таблицы делаю'!CL29</f>
        <v>1051</v>
      </c>
      <c r="CN29">
        <f>'Сижу тут один, таблицы делаю'!CN29-'Сижу тут один, таблицы делаю'!CM29</f>
        <v>1002</v>
      </c>
      <c r="CO29">
        <f>'Сижу тут один, таблицы делаю'!CO29-'Сижу тут один, таблицы делаю'!CN29</f>
        <v>1027</v>
      </c>
      <c r="CP29">
        <f>'Сижу тут один, таблицы делаю'!CP29-'Сижу тут один, таблицы делаю'!CO29</f>
        <v>960</v>
      </c>
      <c r="CQ29">
        <f>'Сижу тут один, таблицы делаю'!CQ29-'Сижу тут один, таблицы делаю'!CP29</f>
        <v>813</v>
      </c>
      <c r="CR29">
        <f>'Сижу тут один, таблицы делаю'!CR29-'Сижу тут один, таблицы делаю'!CQ29</f>
        <v>877</v>
      </c>
      <c r="CS29">
        <f>'Сижу тут один, таблицы делаю'!CS29</f>
        <v>783</v>
      </c>
      <c r="CT29">
        <f>'Сижу тут один, таблицы делаю'!CT29-'Сижу тут один, таблицы делаю'!CS29</f>
        <v>794</v>
      </c>
      <c r="CU29">
        <f>'Сижу тут один, таблицы делаю'!CU29-'Сижу тут один, таблицы делаю'!CT29</f>
        <v>861</v>
      </c>
      <c r="CV29">
        <f>'Сижу тут один, таблицы делаю'!CV29-'Сижу тут один, таблицы делаю'!CU29</f>
        <v>755</v>
      </c>
      <c r="CW29">
        <f>'Сижу тут один, таблицы делаю'!CW29-'Сижу тут один, таблицы делаю'!CV29</f>
        <v>806</v>
      </c>
      <c r="CX29">
        <f>'Сижу тут один, таблицы делаю'!CX29-'Сижу тут один, таблицы делаю'!CW29</f>
        <v>842</v>
      </c>
      <c r="CY29">
        <f>'Сижу тут один, таблицы делаю'!CY29-'Сижу тут один, таблицы делаю'!CX29</f>
        <v>926</v>
      </c>
    </row>
    <row r="30" spans="1:103" x14ac:dyDescent="0.3">
      <c r="A30" t="s">
        <v>130</v>
      </c>
      <c r="B30">
        <v>2586</v>
      </c>
      <c r="D30">
        <f>'Сижу тут один, таблицы делаю'!D30-'Сижу тут один, таблицы делаю'!C30</f>
        <v>5472</v>
      </c>
      <c r="E30">
        <f>'Сижу тут один, таблицы делаю'!E30-'Сижу тут один, таблицы делаю'!D30</f>
        <v>1322</v>
      </c>
      <c r="G30">
        <f>'Сижу тут один, таблицы делаю'!G30-'Сижу тут один, таблицы делаю'!F30</f>
        <v>9824</v>
      </c>
      <c r="H30">
        <f>'Сижу тут один, таблицы делаю'!H30-'Сижу тут один, таблицы делаю'!G30</f>
        <v>1413</v>
      </c>
      <c r="J30">
        <f>'Сижу тут один, таблицы делаю'!J30-'Сижу тут один, таблицы делаю'!I30</f>
        <v>14112</v>
      </c>
      <c r="K30">
        <f>'Сижу тут один, таблицы делаю'!K30-'Сижу тут один, таблицы делаю'!J30</f>
        <v>1194</v>
      </c>
      <c r="L30">
        <f>'Сижу тут один, таблицы делаю'!L30-'Сижу тут один, таблицы делаю'!K30</f>
        <v>1443</v>
      </c>
      <c r="M30">
        <f>'Сижу тут один, таблицы делаю'!M30</f>
        <v>1221</v>
      </c>
      <c r="N30">
        <f>'Сижу тут один, таблицы делаю'!N30-'Сижу тут один, таблицы делаю'!M30</f>
        <v>1249</v>
      </c>
      <c r="O30">
        <f>'Сижу тут один, таблицы делаю'!O30-'Сижу тут один, таблицы делаю'!N30</f>
        <v>1398</v>
      </c>
      <c r="P30">
        <f>'Сижу тут один, таблицы делаю'!P30-'Сижу тут один, таблицы делаю'!O30</f>
        <v>1364</v>
      </c>
      <c r="Q30">
        <f>'Сижу тут один, таблицы делаю'!Q30-'Сижу тут один, таблицы делаю'!P30</f>
        <v>1228</v>
      </c>
      <c r="R30">
        <f>'Сижу тут один, таблицы делаю'!R30-'Сижу тут один, таблицы делаю'!Q30</f>
        <v>1529</v>
      </c>
      <c r="S30">
        <f>'Сижу тут один, таблицы делаю'!S30-'Сижу тут один, таблицы делаю'!R30</f>
        <v>1588</v>
      </c>
      <c r="T30">
        <f>'Сижу тут один, таблицы делаю'!T30-'Сижу тут один, таблицы делаю'!S30</f>
        <v>1439</v>
      </c>
      <c r="U30">
        <f>'Сижу тут один, таблицы делаю'!U30-'Сижу тут один, таблицы делаю'!T30</f>
        <v>1399</v>
      </c>
      <c r="V30">
        <f>'Сижу тут один, таблицы делаю'!V30-'Сижу тут один, таблицы делаю'!U30</f>
        <v>1390</v>
      </c>
      <c r="W30">
        <f>'Сижу тут один, таблицы делаю'!W30-'Сижу тут один, таблицы делаю'!V30</f>
        <v>1353</v>
      </c>
      <c r="Y30">
        <f>'Сижу тут один, таблицы делаю'!Y30-'Сижу тут один, таблицы делаю'!X30</f>
        <v>1182</v>
      </c>
      <c r="Z30">
        <f>'Сижу тут один, таблицы делаю'!Z30-'Сижу тут один, таблицы делаю'!Y30</f>
        <v>1336</v>
      </c>
      <c r="AA30">
        <f>'Сижу тут один, таблицы делаю'!AA30-'Сижу тут один, таблицы делаю'!Z30</f>
        <v>1343</v>
      </c>
      <c r="AB30">
        <f>'Сижу тут один, таблицы делаю'!AB30-'Сижу тут один, таблицы делаю'!AA30</f>
        <v>1200</v>
      </c>
      <c r="AC30">
        <f>'Сижу тут один, таблицы делаю'!AC30-'Сижу тут один, таблицы делаю'!AB30</f>
        <v>1488</v>
      </c>
      <c r="AD30">
        <f>'Сижу тут один, таблицы делаю'!AD30-'Сижу тут один, таблицы делаю'!AC30</f>
        <v>1477</v>
      </c>
      <c r="AE30">
        <f>'Сижу тут один, таблицы делаю'!AE30-'Сижу тут один, таблицы делаю'!AD30</f>
        <v>1443</v>
      </c>
      <c r="AF30">
        <f>'Сижу тут один, таблицы делаю'!AF30-'Сижу тут один, таблицы делаю'!AE30</f>
        <v>3038</v>
      </c>
      <c r="AG30">
        <f>'Сижу тут один, таблицы делаю'!AG30-'Сижу тут один, таблицы делаю'!AF30</f>
        <v>0</v>
      </c>
      <c r="AH30">
        <f>'Сижу тут один, таблицы делаю'!AH30-'Сижу тут один, таблицы делаю'!AG30</f>
        <v>1361</v>
      </c>
      <c r="AI30">
        <f>'Сижу тут один, таблицы делаю'!AI30-'Сижу тут один, таблицы делаю'!AH30</f>
        <v>1261</v>
      </c>
      <c r="AJ30">
        <f>'Сижу тут один, таблицы делаю'!AJ30-'Сижу тут один, таблицы делаю'!AI30</f>
        <v>1218</v>
      </c>
      <c r="AK30">
        <f>'Сижу тут один, таблицы делаю'!AK30</f>
        <v>1135</v>
      </c>
      <c r="AL30">
        <f>'Сижу тут один, таблицы делаю'!AL30-'Сижу тут один, таблицы делаю'!AK30</f>
        <v>979</v>
      </c>
      <c r="AM30">
        <f>'Сижу тут один, таблицы делаю'!AM30-'Сижу тут один, таблицы делаю'!AL30</f>
        <v>1228</v>
      </c>
      <c r="AN30">
        <f>'Сижу тут один, таблицы делаю'!AN30-'Сижу тут один, таблицы делаю'!AM30</f>
        <v>1045</v>
      </c>
      <c r="AO30">
        <f>'Сижу тут один, таблицы делаю'!AO30-'Сижу тут один, таблицы делаю'!AN30</f>
        <v>1120</v>
      </c>
      <c r="AP30">
        <f>'Сижу тут один, таблицы делаю'!AP30-'Сижу тут один, таблицы делаю'!AO30</f>
        <v>1187</v>
      </c>
      <c r="AQ30">
        <f>'Сижу тут один, таблицы делаю'!AQ30-'Сижу тут один, таблицы делаю'!AP30</f>
        <v>1209</v>
      </c>
      <c r="AR30">
        <f>'Сижу тут один, таблицы делаю'!AR30-'Сижу тут один, таблицы делаю'!AQ30</f>
        <v>1299</v>
      </c>
      <c r="AS30">
        <f>'Сижу тут один, таблицы делаю'!AS30-'Сижу тут один, таблицы делаю'!AR30</f>
        <v>1198</v>
      </c>
      <c r="AT30">
        <f>'Сижу тут один, таблицы делаю'!AT30-'Сижу тут один, таблицы делаю'!AS30</f>
        <v>1273</v>
      </c>
      <c r="AU30">
        <f>'Сижу тут один, таблицы делаю'!AU30-'Сижу тут один, таблицы делаю'!AT30</f>
        <v>1031</v>
      </c>
      <c r="AV30">
        <f>'Сижу тут один, таблицы делаю'!AV30-'Сижу тут один, таблицы делаю'!AU30</f>
        <v>1063</v>
      </c>
      <c r="AW30">
        <f>'Сижу тут один, таблицы делаю'!AW30</f>
        <v>1040</v>
      </c>
      <c r="AX30">
        <f>'Сижу тут один, таблицы делаю'!AX30-'Сижу тут один, таблицы делаю'!AW30</f>
        <v>1021</v>
      </c>
      <c r="AY30">
        <f>'Сижу тут один, таблицы делаю'!AY30-'Сижу тут один, таблицы делаю'!AX30</f>
        <v>1040</v>
      </c>
      <c r="AZ30">
        <f>'Сижу тут один, таблицы делаю'!AZ30-'Сижу тут один, таблицы делаю'!AY30</f>
        <v>1037</v>
      </c>
      <c r="BA30">
        <f>'Сижу тут один, таблицы делаю'!BA30-'Сижу тут один, таблицы делаю'!AZ30</f>
        <v>1090</v>
      </c>
      <c r="BB30">
        <f>'Сижу тут один, таблицы делаю'!BB30-'Сижу тут один, таблицы делаю'!BA30</f>
        <v>1016</v>
      </c>
      <c r="BC30">
        <f>'Сижу тут один, таблицы делаю'!BC30-'Сижу тут один, таблицы делаю'!BB30</f>
        <v>1231</v>
      </c>
      <c r="BD30">
        <f>'Сижу тут один, таблицы делаю'!BD30-'Сижу тут один, таблицы делаю'!BC30</f>
        <v>1113</v>
      </c>
      <c r="BE30">
        <f>'Сижу тут один, таблицы делаю'!BE30-'Сижу тут один, таблицы делаю'!BD30</f>
        <v>1050</v>
      </c>
      <c r="BG30">
        <f>'Сижу тут один, таблицы делаю'!BG30-'Сижу тут один, таблицы делаю'!BF30</f>
        <v>11676</v>
      </c>
      <c r="BH30">
        <f>'Сижу тут один, таблицы делаю'!BH30-'Сижу тут один, таблицы делаю'!BG30</f>
        <v>977</v>
      </c>
      <c r="BI30">
        <f>'Сижу тут один, таблицы делаю'!BI30</f>
        <v>928</v>
      </c>
      <c r="BJ30">
        <f>'Сижу тут один, таблицы делаю'!BJ30-'Сижу тут один, таблицы делаю'!BI30</f>
        <v>885</v>
      </c>
      <c r="BK30">
        <f>'Сижу тут один, таблицы делаю'!BK30-'Сижу тут один, таблицы делаю'!BJ30</f>
        <v>911</v>
      </c>
      <c r="BL30">
        <f>'Сижу тут один, таблицы делаю'!BL30-'Сижу тут один, таблицы делаю'!BK30</f>
        <v>975</v>
      </c>
      <c r="BM30">
        <f>'Сижу тут один, таблицы делаю'!BM30-'Сижу тут один, таблицы делаю'!BL30</f>
        <v>911</v>
      </c>
      <c r="BN30">
        <f>'Сижу тут один, таблицы делаю'!BN30-'Сижу тут один, таблицы делаю'!BM30</f>
        <v>945</v>
      </c>
      <c r="BO30">
        <f>'Сижу тут один, таблицы делаю'!BO30-'Сижу тут один, таблицы делаю'!BN30</f>
        <v>1081</v>
      </c>
      <c r="BP30">
        <f>'Сижу тут один, таблицы делаю'!BP30-'Сижу тут один, таблицы делаю'!BO30</f>
        <v>987</v>
      </c>
      <c r="BQ30">
        <f>'Сижу тут один, таблицы делаю'!BQ30-'Сижу тут один, таблицы делаю'!BP30</f>
        <v>957</v>
      </c>
      <c r="BR30">
        <f>'Сижу тут один, таблицы делаю'!BR30-'Сижу тут один, таблицы делаю'!BQ30</f>
        <v>969</v>
      </c>
      <c r="BS30">
        <f>'Сижу тут один, таблицы делаю'!BS30-'Сижу тут один, таблицы делаю'!BR30</f>
        <v>782</v>
      </c>
      <c r="BT30">
        <f>'Сижу тут один, таблицы делаю'!BT30-'Сижу тут один, таблицы делаю'!BS30</f>
        <v>868</v>
      </c>
      <c r="BU30">
        <f>'Сижу тут один, таблицы делаю'!BU30</f>
        <v>928</v>
      </c>
      <c r="BV30">
        <f>'Сижу тут один, таблицы делаю'!BV30-'Сижу тут один, таблицы делаю'!BU30</f>
        <v>780</v>
      </c>
      <c r="BW30">
        <f>'Сижу тут один, таблицы делаю'!BW30-'Сижу тут один, таблицы делаю'!BV30</f>
        <v>779</v>
      </c>
      <c r="BX30">
        <f>'Сижу тут один, таблицы делаю'!BX30-'Сижу тут один, таблицы делаю'!BW30</f>
        <v>811</v>
      </c>
      <c r="BY30">
        <f>'Сижу тут один, таблицы делаю'!BY30-'Сижу тут один, таблицы делаю'!BX30</f>
        <v>747</v>
      </c>
      <c r="BZ30">
        <f>'Сижу тут один, таблицы делаю'!BZ30-'Сижу тут один, таблицы делаю'!BY30</f>
        <v>997</v>
      </c>
      <c r="CA30">
        <f>'Сижу тут один, таблицы делаю'!CA30-'Сижу тут один, таблицы делаю'!BZ30</f>
        <v>968</v>
      </c>
      <c r="CB30">
        <f>'Сижу тут один, таблицы делаю'!CB30-'Сижу тут один, таблицы делаю'!CA30</f>
        <v>1009</v>
      </c>
      <c r="CC30">
        <f>'Сижу тут один, таблицы делаю'!CC30-'Сижу тут один, таблицы делаю'!CB30</f>
        <v>916</v>
      </c>
      <c r="CD30">
        <f>'Сижу тут один, таблицы делаю'!CD30-'Сижу тут один, таблицы делаю'!CC30</f>
        <v>887</v>
      </c>
      <c r="CE30">
        <f>'Сижу тут один, таблицы делаю'!CE30-'Сижу тут один, таблицы делаю'!CD30</f>
        <v>886</v>
      </c>
      <c r="CG30">
        <f>'Сижу тут один, таблицы делаю'!CG30-'Сижу тут один, таблицы делаю'!CF30</f>
        <v>797</v>
      </c>
      <c r="CH30">
        <f>'Сижу тут один, таблицы делаю'!CH30-'Сижу тут один, таблицы делаю'!CG30</f>
        <v>775</v>
      </c>
      <c r="CJ30">
        <f>'Сижу тут один, таблицы делаю'!CJ30-'Сижу тут один, таблицы делаю'!CI30</f>
        <v>3377</v>
      </c>
      <c r="CK30">
        <f>'Сижу тут один, таблицы делаю'!CK30-'Сижу тут один, таблицы делаю'!CJ30</f>
        <v>820</v>
      </c>
      <c r="CL30">
        <f>'Сижу тут один, таблицы делаю'!CL30-'Сижу тут один, таблицы делаю'!CK30</f>
        <v>905</v>
      </c>
      <c r="CM30">
        <f>'Сижу тут один, таблицы делаю'!CM30-'Сижу тут один, таблицы делаю'!CL30</f>
        <v>882</v>
      </c>
      <c r="CN30">
        <f>'Сижу тут один, таблицы делаю'!CN30-'Сижу тут один, таблицы делаю'!CM30</f>
        <v>931</v>
      </c>
      <c r="CO30">
        <f>'Сижу тут один, таблицы делаю'!CO30-'Сижу тут один, таблицы делаю'!CN30</f>
        <v>855</v>
      </c>
      <c r="CP30">
        <f>'Сижу тут один, таблицы делаю'!CP30-'Сижу тут один, таблицы делаю'!CO30</f>
        <v>852</v>
      </c>
      <c r="CQ30">
        <f>'Сижу тут один, таблицы делаю'!CQ30-'Сижу тут один, таблицы делаю'!CP30</f>
        <v>828</v>
      </c>
      <c r="CR30">
        <f>'Сижу тут один, таблицы делаю'!CR30-'Сижу тут один, таблицы делаю'!CQ30</f>
        <v>800</v>
      </c>
      <c r="CS30">
        <f>'Сижу тут один, таблицы делаю'!CS30</f>
        <v>800</v>
      </c>
      <c r="CT30">
        <f>'Сижу тут один, таблицы делаю'!CT30-'Сижу тут один, таблицы делаю'!CS30</f>
        <v>656</v>
      </c>
      <c r="CU30">
        <f>'Сижу тут один, таблицы делаю'!CU30-'Сижу тут один, таблицы делаю'!CT30</f>
        <v>777</v>
      </c>
      <c r="CV30">
        <f>'Сижу тут один, таблицы делаю'!CV30-'Сижу тут один, таблицы делаю'!CU30</f>
        <v>674</v>
      </c>
      <c r="CW30">
        <f>'Сижу тут один, таблицы делаю'!CW30-'Сижу тут один, таблицы делаю'!CV30</f>
        <v>765</v>
      </c>
      <c r="CX30">
        <f>'Сижу тут один, таблицы делаю'!CX30-'Сижу тут один, таблицы делаю'!CW30</f>
        <v>713</v>
      </c>
      <c r="CY30">
        <f>'Сижу тут один, таблицы делаю'!CY30-'Сижу тут один, таблицы делаю'!CX30</f>
        <v>772</v>
      </c>
    </row>
    <row r="31" spans="1:103" x14ac:dyDescent="0.3">
      <c r="A31" t="s">
        <v>131</v>
      </c>
      <c r="B31">
        <v>2351</v>
      </c>
      <c r="D31">
        <f>'Сижу тут один, таблицы делаю'!D31-'Сижу тут один, таблицы делаю'!C31</f>
        <v>4680</v>
      </c>
      <c r="E31">
        <f>'Сижу тут один, таблицы делаю'!E31-'Сижу тут один, таблицы делаю'!D31</f>
        <v>1205</v>
      </c>
      <c r="G31">
        <f>'Сижу тут один, таблицы делаю'!G31-'Сижу тут один, таблицы делаю'!F31</f>
        <v>8492</v>
      </c>
      <c r="H31">
        <f>'Сижу тут один, таблицы делаю'!H31-'Сижу тут один, таблицы делаю'!G31</f>
        <v>1303</v>
      </c>
      <c r="J31">
        <f>'Сижу тут один, таблицы делаю'!J31-'Сижу тут один, таблицы делаю'!I31</f>
        <v>12429</v>
      </c>
      <c r="K31">
        <f>'Сижу тут один, таблицы делаю'!K31-'Сижу тут один, таблицы делаю'!J31</f>
        <v>1060</v>
      </c>
      <c r="L31">
        <f>'Сижу тут один, таблицы делаю'!L31-'Сижу тут один, таблицы делаю'!K31</f>
        <v>1247</v>
      </c>
      <c r="M31">
        <f>'Сижу тут один, таблицы делаю'!M31</f>
        <v>1136</v>
      </c>
      <c r="N31">
        <f>'Сижу тут один, таблицы делаю'!N31-'Сижу тут один, таблицы делаю'!M31</f>
        <v>1027</v>
      </c>
      <c r="O31">
        <f>'Сижу тут один, таблицы делаю'!O31-'Сижу тут один, таблицы делаю'!N31</f>
        <v>1126</v>
      </c>
      <c r="P31">
        <f>'Сижу тут один, таблицы делаю'!P31-'Сижу тут один, таблицы делаю'!O31</f>
        <v>1184</v>
      </c>
      <c r="Q31">
        <f>'Сижу тут один, таблицы делаю'!Q31-'Сижу тут один, таблицы делаю'!P31</f>
        <v>1107</v>
      </c>
      <c r="R31">
        <f>'Сижу тут один, таблицы делаю'!R31-'Сижу тут один, таблицы делаю'!Q31</f>
        <v>1222</v>
      </c>
      <c r="S31">
        <f>'Сижу тут один, таблицы делаю'!S31-'Сижу тут один, таблицы делаю'!R31</f>
        <v>1423</v>
      </c>
      <c r="T31">
        <f>'Сижу тут один, таблицы делаю'!T31-'Сижу тут один, таблицы делаю'!S31</f>
        <v>1211</v>
      </c>
      <c r="U31">
        <f>'Сижу тут один, таблицы делаю'!U31-'Сижу тут один, таблицы делаю'!T31</f>
        <v>1295</v>
      </c>
      <c r="V31">
        <f>'Сижу тут один, таблицы делаю'!V31-'Сижу тут один, таблицы делаю'!U31</f>
        <v>1311</v>
      </c>
      <c r="W31">
        <f>'Сижу тут один, таблицы делаю'!W31-'Сижу тут один, таблицы делаю'!V31</f>
        <v>1123</v>
      </c>
      <c r="Y31">
        <f>'Сижу тут один, таблицы делаю'!Y31-'Сижу тут один, таблицы делаю'!X31</f>
        <v>1100</v>
      </c>
      <c r="Z31">
        <f>'Сижу тут один, таблицы делаю'!Z31-'Сижу тут один, таблицы делаю'!Y31</f>
        <v>1018</v>
      </c>
      <c r="AA31">
        <f>'Сижу тут один, таблицы делаю'!AA31-'Сижу тут один, таблицы делаю'!Z31</f>
        <v>1178</v>
      </c>
      <c r="AB31">
        <f>'Сижу тут один, таблицы делаю'!AB31-'Сижу тут один, таблицы делаю'!AA31</f>
        <v>1065</v>
      </c>
      <c r="AC31">
        <f>'Сижу тут один, таблицы делаю'!AC31-'Сижу тут один, таблицы делаю'!AB31</f>
        <v>1213</v>
      </c>
      <c r="AD31">
        <f>'Сижу тут один, таблицы делаю'!AD31-'Сижу тут один, таблицы делаю'!AC31</f>
        <v>1265</v>
      </c>
      <c r="AE31">
        <f>'Сижу тут один, таблицы делаю'!AE31-'Сижу тут один, таблицы делаю'!AD31</f>
        <v>1220</v>
      </c>
      <c r="AF31">
        <f>'Сижу тут один, таблицы делаю'!AF31-'Сижу тут один, таблицы делаю'!AE31</f>
        <v>2421</v>
      </c>
      <c r="AG31">
        <f>'Сижу тут один, таблицы делаю'!AG31-'Сижу тут один, таблицы делаю'!AF31</f>
        <v>0</v>
      </c>
      <c r="AH31">
        <f>'Сижу тут один, таблицы делаю'!AH31-'Сижу тут один, таблицы делаю'!AG31</f>
        <v>1089</v>
      </c>
      <c r="AI31">
        <f>'Сижу тут один, таблицы делаю'!AI31-'Сижу тут один, таблицы делаю'!AH31</f>
        <v>1083</v>
      </c>
      <c r="AJ31">
        <f>'Сижу тут один, таблицы делаю'!AJ31-'Сижу тут один, таблицы делаю'!AI31</f>
        <v>1051</v>
      </c>
      <c r="AK31">
        <f>'Сижу тут один, таблицы делаю'!AK31</f>
        <v>976</v>
      </c>
      <c r="AL31">
        <f>'Сижу тут один, таблицы делаю'!AL31-'Сижу тут один, таблицы делаю'!AK31</f>
        <v>906</v>
      </c>
      <c r="AM31">
        <f>'Сижу тут один, таблицы делаю'!AM31-'Сижу тут один, таблицы делаю'!AL31</f>
        <v>1111</v>
      </c>
      <c r="AN31">
        <f>'Сижу тут один, таблицы делаю'!AN31-'Сижу тут один, таблицы делаю'!AM31</f>
        <v>831</v>
      </c>
      <c r="AO31">
        <f>'Сижу тут один, таблицы делаю'!AO31-'Сижу тут один, таблицы делаю'!AN31</f>
        <v>1021</v>
      </c>
      <c r="AP31">
        <f>'Сижу тут один, таблицы делаю'!AP31-'Сижу тут один, таблицы делаю'!AO31</f>
        <v>1039</v>
      </c>
      <c r="AQ31">
        <f>'Сижу тут один, таблицы делаю'!AQ31-'Сижу тут один, таблицы делаю'!AP31</f>
        <v>1069</v>
      </c>
      <c r="AR31">
        <f>'Сижу тут один, таблицы делаю'!AR31-'Сижу тут один, таблицы делаю'!AQ31</f>
        <v>1195</v>
      </c>
      <c r="AS31">
        <f>'Сижу тут один, таблицы делаю'!AS31-'Сижу тут один, таблицы делаю'!AR31</f>
        <v>998</v>
      </c>
      <c r="AT31">
        <f>'Сижу тут один, таблицы делаю'!AT31-'Сижу тут один, таблицы делаю'!AS31</f>
        <v>1006</v>
      </c>
      <c r="AU31">
        <f>'Сижу тут один, таблицы делаю'!AU31-'Сижу тут один, таблицы делаю'!AT31</f>
        <v>885</v>
      </c>
      <c r="AV31">
        <f>'Сижу тут один, таблицы делаю'!AV31-'Сижу тут один, таблицы делаю'!AU31</f>
        <v>930</v>
      </c>
      <c r="AW31">
        <f>'Сижу тут один, таблицы делаю'!AW31</f>
        <v>928</v>
      </c>
      <c r="AX31">
        <f>'Сижу тут один, таблицы делаю'!AX31-'Сижу тут один, таблицы делаю'!AW31</f>
        <v>854</v>
      </c>
      <c r="AY31">
        <f>'Сижу тут один, таблицы делаю'!AY31-'Сижу тут один, таблицы делаю'!AX31</f>
        <v>989</v>
      </c>
      <c r="AZ31">
        <f>'Сижу тут один, таблицы делаю'!AZ31-'Сижу тут один, таблицы делаю'!AY31</f>
        <v>835</v>
      </c>
      <c r="BA31">
        <f>'Сижу тут один, таблицы делаю'!BA31-'Сижу тут один, таблицы делаю'!AZ31</f>
        <v>958</v>
      </c>
      <c r="BB31">
        <f>'Сижу тут один, таблицы делаю'!BB31-'Сижу тут один, таблицы делаю'!BA31</f>
        <v>965</v>
      </c>
      <c r="BC31">
        <f>'Сижу тут один, таблицы делаю'!BC31-'Сижу тут один, таблицы делаю'!BB31</f>
        <v>1120</v>
      </c>
      <c r="BD31">
        <f>'Сижу тут один, таблицы делаю'!BD31-'Сижу тут один, таблицы делаю'!BC31</f>
        <v>1068</v>
      </c>
      <c r="BE31">
        <f>'Сижу тут один, таблицы делаю'!BE31-'Сижу тут один, таблицы делаю'!BD31</f>
        <v>931</v>
      </c>
      <c r="BG31">
        <f>'Сижу тут один, таблицы делаю'!BG31-'Сижу тут один, таблицы делаю'!BF31</f>
        <v>10576</v>
      </c>
      <c r="BH31">
        <f>'Сижу тут один, таблицы делаю'!BH31-'Сижу тут один, таблицы делаю'!BG31</f>
        <v>882</v>
      </c>
      <c r="BI31">
        <f>'Сижу тут один, таблицы делаю'!BI31</f>
        <v>902</v>
      </c>
      <c r="BJ31">
        <f>'Сижу тут один, таблицы делаю'!BJ31-'Сижу тут один, таблицы делаю'!BI31</f>
        <v>795</v>
      </c>
      <c r="BK31">
        <f>'Сижу тут один, таблицы делаю'!BK31-'Сижу тут один, таблицы делаю'!BJ31</f>
        <v>864</v>
      </c>
      <c r="BL31">
        <f>'Сижу тут один, таблицы делаю'!BL31-'Сижу тут один, таблицы делаю'!BK31</f>
        <v>851</v>
      </c>
      <c r="BM31">
        <f>'Сижу тут один, таблицы делаю'!BM31-'Сижу тут один, таблицы делаю'!BL31</f>
        <v>886</v>
      </c>
      <c r="BN31">
        <f>'Сижу тут один, таблицы делаю'!BN31-'Сижу тут один, таблицы делаю'!BM31</f>
        <v>823</v>
      </c>
      <c r="BO31">
        <f>'Сижу тут один, таблицы делаю'!BO31-'Сижу тут один, таблицы делаю'!BN31</f>
        <v>1006</v>
      </c>
      <c r="BP31">
        <f>'Сижу тут один, таблицы делаю'!BP31-'Сижу тут один, таблицы делаю'!BO31</f>
        <v>915</v>
      </c>
      <c r="BQ31">
        <f>'Сижу тут один, таблицы делаю'!BQ31-'Сижу тут один, таблицы делаю'!BP31</f>
        <v>780</v>
      </c>
      <c r="BR31">
        <f>'Сижу тут один, таблицы делаю'!BR31-'Сижу тут один, таблицы делаю'!BQ31</f>
        <v>960</v>
      </c>
      <c r="BS31">
        <f>'Сижу тут один, таблицы делаю'!BS31-'Сижу тут один, таблицы делаю'!BR31</f>
        <v>812</v>
      </c>
      <c r="BT31">
        <f>'Сижу тут один, таблицы делаю'!BT31-'Сижу тут один, таблицы делаю'!BS31</f>
        <v>771</v>
      </c>
      <c r="BU31">
        <f>'Сижу тут один, таблицы делаю'!BU31</f>
        <v>816</v>
      </c>
      <c r="BV31">
        <f>'Сижу тут один, таблицы делаю'!BV31-'Сижу тут один, таблицы делаю'!BU31</f>
        <v>727</v>
      </c>
      <c r="BW31">
        <f>'Сижу тут один, таблицы делаю'!BW31-'Сижу тут один, таблицы делаю'!BV31</f>
        <v>764</v>
      </c>
      <c r="BX31">
        <f>'Сижу тут один, таблицы делаю'!BX31-'Сижу тут один, таблицы делаю'!BW31</f>
        <v>789</v>
      </c>
      <c r="BY31">
        <f>'Сижу тут один, таблицы делаю'!BY31-'Сижу тут один, таблицы делаю'!BX31</f>
        <v>817</v>
      </c>
      <c r="BZ31">
        <f>'Сижу тут один, таблицы делаю'!BZ31-'Сижу тут один, таблицы делаю'!BY31</f>
        <v>810</v>
      </c>
      <c r="CA31">
        <f>'Сижу тут один, таблицы делаю'!CA31-'Сижу тут один, таблицы делаю'!BZ31</f>
        <v>904</v>
      </c>
      <c r="CB31">
        <f>'Сижу тут один, таблицы делаю'!CB31-'Сижу тут один, таблицы делаю'!CA31</f>
        <v>774</v>
      </c>
      <c r="CC31">
        <f>'Сижу тут один, таблицы делаю'!CC31-'Сижу тут один, таблицы делаю'!CB31</f>
        <v>891</v>
      </c>
      <c r="CD31">
        <f>'Сижу тут один, таблицы делаю'!CD31-'Сижу тут один, таблицы делаю'!CC31</f>
        <v>806</v>
      </c>
      <c r="CE31">
        <f>'Сижу тут один, таблицы делаю'!CE31-'Сижу тут один, таблицы делаю'!CD31</f>
        <v>702</v>
      </c>
      <c r="CG31">
        <f>'Сижу тут один, таблицы делаю'!CG31-'Сижу тут один, таблицы делаю'!CF31</f>
        <v>648</v>
      </c>
      <c r="CH31">
        <f>'Сижу тут один, таблицы делаю'!CH31-'Сижу тут один, таблицы делаю'!CG31</f>
        <v>664</v>
      </c>
      <c r="CJ31">
        <f>'Сижу тут один, таблицы делаю'!CJ31-'Сижу тут один, таблицы делаю'!CI31</f>
        <v>2848</v>
      </c>
      <c r="CK31">
        <f>'Сижу тут один, таблицы делаю'!CK31-'Сижу тут один, таблицы делаю'!CJ31</f>
        <v>711</v>
      </c>
      <c r="CL31">
        <f>'Сижу тут один, таблицы делаю'!CL31-'Сижу тут один, таблицы делаю'!CK31</f>
        <v>928</v>
      </c>
      <c r="CM31">
        <f>'Сижу тут один, таблицы делаю'!CM31-'Сижу тут один, таблицы делаю'!CL31</f>
        <v>888</v>
      </c>
      <c r="CN31">
        <f>'Сижу тут один, таблицы делаю'!CN31-'Сижу тут один, таблицы делаю'!CM31</f>
        <v>841</v>
      </c>
      <c r="CO31">
        <f>'Сижу тут один, таблицы делаю'!CO31-'Сижу тут один, таблицы делаю'!CN31</f>
        <v>830</v>
      </c>
      <c r="CP31">
        <f>'Сижу тут один, таблицы делаю'!CP31-'Сижу тут один, таблицы делаю'!CO31</f>
        <v>809</v>
      </c>
      <c r="CQ31">
        <f>'Сижу тут один, таблицы делаю'!CQ31-'Сижу тут один, таблицы делаю'!CP31</f>
        <v>756</v>
      </c>
      <c r="CR31">
        <f>'Сижу тут один, таблицы делаю'!CR31-'Сижу тут один, таблицы делаю'!CQ31</f>
        <v>740</v>
      </c>
      <c r="CS31">
        <f>'Сижу тут один, таблицы делаю'!CS31</f>
        <v>682</v>
      </c>
      <c r="CT31">
        <f>'Сижу тут один, таблицы делаю'!CT31-'Сижу тут один, таблицы делаю'!CS31</f>
        <v>666</v>
      </c>
      <c r="CU31">
        <f>'Сижу тут один, таблицы делаю'!CU31-'Сижу тут один, таблицы делаю'!CT31</f>
        <v>743</v>
      </c>
      <c r="CV31">
        <f>'Сижу тут один, таблицы делаю'!CV31-'Сижу тут один, таблицы делаю'!CU31</f>
        <v>581</v>
      </c>
      <c r="CW31">
        <f>'Сижу тут один, таблицы делаю'!CW31-'Сижу тут один, таблицы делаю'!CV31</f>
        <v>640</v>
      </c>
      <c r="CX31">
        <f>'Сижу тут один, таблицы делаю'!CX31-'Сижу тут один, таблицы делаю'!CW31</f>
        <v>739</v>
      </c>
      <c r="CY31">
        <f>'Сижу тут один, таблицы делаю'!CY31-'Сижу тут один, таблицы делаю'!CX31</f>
        <v>764</v>
      </c>
    </row>
    <row r="32" spans="1:103" x14ac:dyDescent="0.3">
      <c r="A32" t="s">
        <v>132</v>
      </c>
      <c r="B32">
        <v>1676</v>
      </c>
      <c r="D32">
        <f>'Сижу тут один, таблицы делаю'!D32-'Сижу тут один, таблицы делаю'!C32</f>
        <v>3324</v>
      </c>
      <c r="E32">
        <f>'Сижу тут один, таблицы делаю'!E32-'Сижу тут один, таблицы делаю'!D32</f>
        <v>819</v>
      </c>
      <c r="G32">
        <f>'Сижу тут один, таблицы делаю'!G32-'Сижу тут один, таблицы делаю'!F32</f>
        <v>5930</v>
      </c>
      <c r="H32">
        <f>'Сижу тут один, таблицы делаю'!H32-'Сижу тут один, таблицы делаю'!G32</f>
        <v>869</v>
      </c>
      <c r="J32">
        <f>'Сижу тут один, таблицы делаю'!J32-'Сижу тут один, таблицы делаю'!I32</f>
        <v>8580</v>
      </c>
      <c r="K32">
        <f>'Сижу тут один, таблицы делаю'!K32-'Сижу тут один, таблицы делаю'!J32</f>
        <v>701</v>
      </c>
      <c r="L32">
        <f>'Сижу тут один, таблицы делаю'!L32-'Сижу тут один, таблицы делаю'!K32</f>
        <v>819</v>
      </c>
      <c r="M32">
        <f>'Сижу тут один, таблицы делаю'!M32</f>
        <v>752</v>
      </c>
      <c r="N32">
        <f>'Сижу тут один, таблицы делаю'!N32-'Сижу тут один, таблицы делаю'!M32</f>
        <v>729</v>
      </c>
      <c r="O32">
        <f>'Сижу тут один, таблицы делаю'!O32-'Сижу тут один, таблицы делаю'!N32</f>
        <v>861</v>
      </c>
      <c r="P32">
        <f>'Сижу тут один, таблицы делаю'!P32-'Сижу тут один, таблицы делаю'!O32</f>
        <v>862</v>
      </c>
      <c r="Q32">
        <f>'Сижу тут один, таблицы делаю'!Q32-'Сижу тут один, таблицы делаю'!P32</f>
        <v>739</v>
      </c>
      <c r="R32">
        <f>'Сижу тут один, таблицы делаю'!R32-'Сижу тут один, таблицы делаю'!Q32</f>
        <v>868</v>
      </c>
      <c r="S32">
        <f>'Сижу тут один, таблицы делаю'!S32-'Сижу тут один, таблицы делаю'!R32</f>
        <v>909</v>
      </c>
      <c r="T32">
        <f>'Сижу тут один, таблицы делаю'!T32-'Сижу тут один, таблицы делаю'!S32</f>
        <v>859</v>
      </c>
      <c r="U32">
        <f>'Сижу тут один, таблицы делаю'!U32-'Сижу тут один, таблицы делаю'!T32</f>
        <v>881</v>
      </c>
      <c r="V32">
        <f>'Сижу тут один, таблицы делаю'!V32-'Сижу тут один, таблицы делаю'!U32</f>
        <v>865</v>
      </c>
      <c r="W32">
        <f>'Сижу тут один, таблицы делаю'!W32-'Сижу тут один, таблицы делаю'!V32</f>
        <v>794</v>
      </c>
      <c r="Y32">
        <f>'Сижу тут один, таблицы делаю'!Y32-'Сижу тут один, таблицы делаю'!X32</f>
        <v>736</v>
      </c>
      <c r="Z32">
        <f>'Сижу тут один, таблицы делаю'!Z32-'Сижу тут один, таблицы делаю'!Y32</f>
        <v>758</v>
      </c>
      <c r="AA32">
        <f>'Сижу тут один, таблицы делаю'!AA32-'Сижу тут один, таблицы делаю'!Z32</f>
        <v>850</v>
      </c>
      <c r="AB32">
        <f>'Сижу тут один, таблицы делаю'!AB32-'Сижу тут один, таблицы делаю'!AA32</f>
        <v>739</v>
      </c>
      <c r="AC32">
        <f>'Сижу тут один, таблицы делаю'!AC32-'Сижу тут один, таблицы делаю'!AB32</f>
        <v>827</v>
      </c>
      <c r="AD32">
        <f>'Сижу тут один, таблицы делаю'!AD32-'Сижу тут один, таблицы делаю'!AC32</f>
        <v>908</v>
      </c>
      <c r="AE32">
        <f>'Сижу тут один, таблицы делаю'!AE32-'Сижу тут один, таблицы делаю'!AD32</f>
        <v>832</v>
      </c>
      <c r="AF32">
        <f>'Сижу тут один, таблицы делаю'!AF32-'Сижу тут один, таблицы делаю'!AE32</f>
        <v>1709</v>
      </c>
      <c r="AG32">
        <f>'Сижу тут один, таблицы делаю'!AG32-'Сижу тут один, таблицы делаю'!AF32</f>
        <v>0</v>
      </c>
      <c r="AH32">
        <f>'Сижу тут один, таблицы делаю'!AH32-'Сижу тут один, таблицы делаю'!AG32</f>
        <v>737</v>
      </c>
      <c r="AI32">
        <f>'Сижу тут один, таблицы делаю'!AI32-'Сижу тут один, таблицы делаю'!AH32</f>
        <v>745</v>
      </c>
      <c r="AJ32">
        <f>'Сижу тут один, таблицы делаю'!AJ32-'Сижу тут один, таблицы делаю'!AI32</f>
        <v>726</v>
      </c>
      <c r="AK32">
        <f>'Сижу тут один, таблицы делаю'!AK32</f>
        <v>655</v>
      </c>
      <c r="AL32">
        <f>'Сижу тут один, таблицы делаю'!AL32-'Сижу тут один, таблицы делаю'!AK32</f>
        <v>616</v>
      </c>
      <c r="AM32">
        <f>'Сижу тут один, таблицы делаю'!AM32-'Сижу тут один, таблицы делаю'!AL32</f>
        <v>723</v>
      </c>
      <c r="AN32">
        <f>'Сижу тут один, таблицы делаю'!AN32-'Сижу тут один, таблицы делаю'!AM32</f>
        <v>623</v>
      </c>
      <c r="AO32">
        <f>'Сижу тут один, таблицы делаю'!AO32-'Сижу тут один, таблицы делаю'!AN32</f>
        <v>711</v>
      </c>
      <c r="AP32">
        <f>'Сижу тут один, таблицы делаю'!AP32-'Сижу тут один, таблицы делаю'!AO32</f>
        <v>719</v>
      </c>
      <c r="AQ32">
        <f>'Сижу тут один, таблицы делаю'!AQ32-'Сижу тут один, таблицы делаю'!AP32</f>
        <v>733</v>
      </c>
      <c r="AR32">
        <f>'Сижу тут один, таблицы делаю'!AR32-'Сижу тут один, таблицы делаю'!AQ32</f>
        <v>791</v>
      </c>
      <c r="AS32">
        <f>'Сижу тут один, таблицы делаю'!AS32-'Сижу тут один, таблицы делаю'!AR32</f>
        <v>649</v>
      </c>
      <c r="AT32">
        <f>'Сижу тут один, таблицы делаю'!AT32-'Сижу тут один, таблицы делаю'!AS32</f>
        <v>721</v>
      </c>
      <c r="AU32">
        <f>'Сижу тут один, таблицы делаю'!AU32-'Сижу тут один, таблицы делаю'!AT32</f>
        <v>627</v>
      </c>
      <c r="AV32">
        <f>'Сижу тут один, таблицы делаю'!AV32-'Сижу тут один, таблицы делаю'!AU32</f>
        <v>579</v>
      </c>
      <c r="AW32">
        <f>'Сижу тут один, таблицы делаю'!AW32</f>
        <v>673</v>
      </c>
      <c r="AX32">
        <f>'Сижу тут один, таблицы делаю'!AX32-'Сижу тут один, таблицы делаю'!AW32</f>
        <v>547</v>
      </c>
      <c r="AY32">
        <f>'Сижу тут один, таблицы делаю'!AY32-'Сижу тут один, таблицы делаю'!AX32</f>
        <v>594</v>
      </c>
      <c r="AZ32">
        <f>'Сижу тут один, таблицы делаю'!AZ32-'Сижу тут один, таблицы делаю'!AY32</f>
        <v>593</v>
      </c>
      <c r="BA32">
        <f>'Сижу тут один, таблицы делаю'!BA32-'Сижу тут один, таблицы делаю'!AZ32</f>
        <v>649</v>
      </c>
      <c r="BB32">
        <f>'Сижу тут один, таблицы делаю'!BB32-'Сижу тут один, таблицы делаю'!BA32</f>
        <v>580</v>
      </c>
      <c r="BC32">
        <f>'Сижу тут один, таблицы делаю'!BC32-'Сижу тут один, таблицы делаю'!BB32</f>
        <v>727</v>
      </c>
      <c r="BD32">
        <f>'Сижу тут один, таблицы делаю'!BD32-'Сижу тут один, таблицы делаю'!BC32</f>
        <v>681</v>
      </c>
      <c r="BE32">
        <f>'Сижу тут один, таблицы делаю'!BE32-'Сижу тут один, таблицы делаю'!BD32</f>
        <v>556</v>
      </c>
      <c r="BG32">
        <f>'Сижу тут один, таблицы делаю'!BG32-'Сижу тут один, таблицы делаю'!BF32</f>
        <v>6913</v>
      </c>
      <c r="BH32">
        <f>'Сижу тут один, таблицы делаю'!BH32-'Сижу тут один, таблицы делаю'!BG32</f>
        <v>522</v>
      </c>
      <c r="BI32">
        <f>'Сижу тут один, таблицы делаю'!BI32</f>
        <v>508</v>
      </c>
      <c r="BJ32">
        <f>'Сижу тут один, таблицы делаю'!BJ32-'Сижу тут один, таблицы делаю'!BI32</f>
        <v>520</v>
      </c>
      <c r="BK32">
        <f>'Сижу тут один, таблицы делаю'!BK32-'Сижу тут один, таблицы делаю'!BJ32</f>
        <v>536</v>
      </c>
      <c r="BL32">
        <f>'Сижу тут один, таблицы делаю'!BL32-'Сижу тут один, таблицы делаю'!BK32</f>
        <v>580</v>
      </c>
      <c r="BM32">
        <f>'Сижу тут один, таблицы делаю'!BM32-'Сижу тут один, таблицы делаю'!BL32</f>
        <v>577</v>
      </c>
      <c r="BN32">
        <f>'Сижу тут один, таблицы делаю'!BN32-'Сижу тут один, таблицы делаю'!BM32</f>
        <v>574</v>
      </c>
      <c r="BO32">
        <f>'Сижу тут один, таблицы делаю'!BO32-'Сижу тут один, таблицы делаю'!BN32</f>
        <v>689</v>
      </c>
      <c r="BP32">
        <f>'Сижу тут один, таблицы делаю'!BP32-'Сижу тут один, таблицы делаю'!BO32</f>
        <v>519</v>
      </c>
      <c r="BQ32">
        <f>'Сижу тут один, таблицы делаю'!BQ32-'Сижу тут один, таблицы делаю'!BP32</f>
        <v>566</v>
      </c>
      <c r="BR32">
        <f>'Сижу тут один, таблицы делаю'!BR32-'Сижу тут один, таблицы делаю'!BQ32</f>
        <v>604</v>
      </c>
      <c r="BS32">
        <f>'Сижу тут один, таблицы делаю'!BS32-'Сижу тут один, таблицы делаю'!BR32</f>
        <v>447</v>
      </c>
      <c r="BT32">
        <f>'Сижу тут один, таблицы делаю'!BT32-'Сижу тут один, таблицы делаю'!BS32</f>
        <v>550</v>
      </c>
      <c r="BU32">
        <f>'Сижу тут один, таблицы делаю'!BU32</f>
        <v>540</v>
      </c>
      <c r="BV32">
        <f>'Сижу тут один, таблицы делаю'!BV32-'Сижу тут один, таблицы делаю'!BU32</f>
        <v>502</v>
      </c>
      <c r="BW32">
        <f>'Сижу тут один, таблицы делаю'!BW32-'Сижу тут один, таблицы делаю'!BV32</f>
        <v>493</v>
      </c>
      <c r="BX32">
        <f>'Сижу тут один, таблицы делаю'!BX32-'Сижу тут один, таблицы делаю'!BW32</f>
        <v>556</v>
      </c>
      <c r="BY32">
        <f>'Сижу тут один, таблицы делаю'!BY32-'Сижу тут один, таблицы делаю'!BX32</f>
        <v>493</v>
      </c>
      <c r="BZ32">
        <f>'Сижу тут один, таблицы делаю'!BZ32-'Сижу тут один, таблицы делаю'!BY32</f>
        <v>584</v>
      </c>
      <c r="CA32">
        <f>'Сижу тут один, таблицы делаю'!CA32-'Сижу тут один, таблицы делаю'!BZ32</f>
        <v>627</v>
      </c>
      <c r="CB32">
        <f>'Сижу тут один, таблицы делаю'!CB32-'Сижу тут один, таблицы делаю'!CA32</f>
        <v>583</v>
      </c>
      <c r="CC32">
        <f>'Сижу тут один, таблицы делаю'!CC32-'Сижу тут один, таблицы делаю'!CB32</f>
        <v>591</v>
      </c>
      <c r="CD32">
        <f>'Сижу тут один, таблицы делаю'!CD32-'Сижу тут один, таблицы делаю'!CC32</f>
        <v>573</v>
      </c>
      <c r="CE32">
        <f>'Сижу тут один, таблицы делаю'!CE32-'Сижу тут один, таблицы делаю'!CD32</f>
        <v>555</v>
      </c>
      <c r="CG32">
        <f>'Сижу тут один, таблицы делаю'!CG32-'Сижу тут один, таблицы делаю'!CF32</f>
        <v>449</v>
      </c>
      <c r="CH32">
        <f>'Сижу тут один, таблицы делаю'!CH32-'Сижу тут один, таблицы делаю'!CG32</f>
        <v>451</v>
      </c>
      <c r="CJ32">
        <f>'Сижу тут один, таблицы делаю'!CJ32-'Сижу тут один, таблицы делаю'!CI32</f>
        <v>2022</v>
      </c>
      <c r="CK32">
        <f>'Сижу тут один, таблицы делаю'!CK32-'Сижу тут один, таблицы делаю'!CJ32</f>
        <v>519</v>
      </c>
      <c r="CL32">
        <f>'Сижу тут один, таблицы делаю'!CL32-'Сижу тут один, таблицы делаю'!CK32</f>
        <v>538</v>
      </c>
      <c r="CM32">
        <f>'Сижу тут один, таблицы делаю'!CM32-'Сижу тут один, таблицы делаю'!CL32</f>
        <v>595</v>
      </c>
      <c r="CN32">
        <f>'Сижу тут один, таблицы делаю'!CN32-'Сижу тут один, таблицы делаю'!CM32</f>
        <v>603</v>
      </c>
      <c r="CO32">
        <f>'Сижу тут один, таблицы делаю'!CO32-'Сижу тут один, таблицы делаю'!CN32</f>
        <v>577</v>
      </c>
      <c r="CP32">
        <f>'Сижу тут один, таблицы делаю'!CP32-'Сижу тут один, таблицы делаю'!CO32</f>
        <v>544</v>
      </c>
      <c r="CQ32">
        <f>'Сижу тут один, таблицы делаю'!CQ32-'Сижу тут один, таблицы делаю'!CP32</f>
        <v>514</v>
      </c>
      <c r="CR32">
        <f>'Сижу тут один, таблицы делаю'!CR32-'Сижу тут один, таблицы делаю'!CQ32</f>
        <v>503</v>
      </c>
      <c r="CS32">
        <f>'Сижу тут один, таблицы делаю'!CS32</f>
        <v>482</v>
      </c>
      <c r="CT32">
        <f>'Сижу тут один, таблицы делаю'!CT32-'Сижу тут один, таблицы делаю'!CS32</f>
        <v>481</v>
      </c>
      <c r="CU32">
        <f>'Сижу тут один, таблицы делаю'!CU32-'Сижу тут один, таблицы делаю'!CT32</f>
        <v>518</v>
      </c>
      <c r="CV32">
        <f>'Сижу тут один, таблицы делаю'!CV32-'Сижу тут один, таблицы делаю'!CU32</f>
        <v>414</v>
      </c>
      <c r="CW32">
        <f>'Сижу тут один, таблицы делаю'!CW32-'Сижу тут один, таблицы делаю'!CV32</f>
        <v>471</v>
      </c>
      <c r="CX32">
        <f>'Сижу тут один, таблицы делаю'!CX32-'Сижу тут один, таблицы делаю'!CW32</f>
        <v>531</v>
      </c>
      <c r="CY32">
        <f>'Сижу тут один, таблицы делаю'!CY32-'Сижу тут один, таблицы делаю'!CX32</f>
        <v>440</v>
      </c>
    </row>
    <row r="33" spans="1:103" x14ac:dyDescent="0.3">
      <c r="A33" t="s">
        <v>133</v>
      </c>
      <c r="B33">
        <v>1349</v>
      </c>
      <c r="D33">
        <f>'Сижу тут один, таблицы делаю'!D33-'Сижу тут один, таблицы делаю'!C33</f>
        <v>2686</v>
      </c>
      <c r="E33">
        <f>'Сижу тут один, таблицы делаю'!E33-'Сижу тут один, таблицы делаю'!D33</f>
        <v>668</v>
      </c>
      <c r="G33">
        <f>'Сижу тут один, таблицы делаю'!G33-'Сижу тут один, таблицы делаю'!F33</f>
        <v>4763</v>
      </c>
      <c r="H33">
        <f>'Сижу тут один, таблицы делаю'!H33-'Сижу тут один, таблицы делаю'!G33</f>
        <v>669</v>
      </c>
      <c r="J33">
        <f>'Сижу тут один, таблицы делаю'!J33-'Сижу тут один, таблицы делаю'!I33</f>
        <v>6916</v>
      </c>
      <c r="K33">
        <f>'Сижу тут один, таблицы делаю'!K33-'Сижу тут один, таблицы делаю'!J33</f>
        <v>564</v>
      </c>
      <c r="L33">
        <f>'Сижу тут один, таблицы делаю'!L33-'Сижу тут один, таблицы делаю'!K33</f>
        <v>702</v>
      </c>
      <c r="M33">
        <f>'Сижу тут один, таблицы делаю'!M33</f>
        <v>594</v>
      </c>
      <c r="N33">
        <f>'Сижу тут один, таблицы делаю'!N33-'Сижу тут один, таблицы делаю'!M33</f>
        <v>584</v>
      </c>
      <c r="O33">
        <f>'Сижу тут один, таблицы делаю'!O33-'Сижу тут один, таблицы делаю'!N33</f>
        <v>608</v>
      </c>
      <c r="P33">
        <f>'Сижу тут один, таблицы делаю'!P33-'Сижу тут один, таблицы делаю'!O33</f>
        <v>654</v>
      </c>
      <c r="Q33">
        <f>'Сижу тут один, таблицы делаю'!Q33-'Сижу тут один, таблицы делаю'!P33</f>
        <v>617</v>
      </c>
      <c r="R33">
        <f>'Сижу тут один, таблицы делаю'!R33-'Сижу тут один, таблицы делаю'!Q33</f>
        <v>665</v>
      </c>
      <c r="S33">
        <f>'Сижу тут один, таблицы делаю'!S33-'Сижу тут один, таблицы делаю'!R33</f>
        <v>756</v>
      </c>
      <c r="T33">
        <f>'Сижу тут один, таблицы делаю'!T33-'Сижу тут один, таблицы делаю'!S33</f>
        <v>642</v>
      </c>
      <c r="U33">
        <f>'Сижу тут один, таблицы делаю'!U33-'Сижу тут один, таблицы делаю'!T33</f>
        <v>744</v>
      </c>
      <c r="V33">
        <f>'Сижу тут один, таблицы делаю'!V33-'Сижу тут один, таблицы делаю'!U33</f>
        <v>730</v>
      </c>
      <c r="W33">
        <f>'Сижу тут один, таблицы делаю'!W33-'Сижу тут один, таблицы делаю'!V33</f>
        <v>585</v>
      </c>
      <c r="Y33">
        <f>'Сижу тут один, таблицы делаю'!Y33-'Сижу тут один, таблицы делаю'!X33</f>
        <v>630</v>
      </c>
      <c r="Z33">
        <f>'Сижу тут один, таблицы делаю'!Z33-'Сижу тут один, таблицы делаю'!Y33</f>
        <v>617</v>
      </c>
      <c r="AA33">
        <f>'Сижу тут один, таблицы делаю'!AA33-'Сижу тут один, таблицы делаю'!Z33</f>
        <v>697</v>
      </c>
      <c r="AB33">
        <f>'Сижу тут один, таблицы делаю'!AB33-'Сижу тут один, таблицы делаю'!AA33</f>
        <v>617</v>
      </c>
      <c r="AC33">
        <f>'Сижу тут один, таблицы делаю'!AC33-'Сижу тут один, таблицы делаю'!AB33</f>
        <v>637</v>
      </c>
      <c r="AD33">
        <f>'Сижу тут один, таблицы делаю'!AD33-'Сижу тут один, таблицы делаю'!AC33</f>
        <v>720</v>
      </c>
      <c r="AE33">
        <f>'Сижу тут один, таблицы делаю'!AE33-'Сижу тут один, таблицы делаю'!AD33</f>
        <v>720</v>
      </c>
      <c r="AF33">
        <f>'Сижу тут один, таблицы делаю'!AF33-'Сижу тут один, таблицы делаю'!AE33</f>
        <v>1453</v>
      </c>
      <c r="AG33">
        <f>'Сижу тут один, таблицы делаю'!AG33-'Сижу тут один, таблицы делаю'!AF33</f>
        <v>0</v>
      </c>
      <c r="AH33">
        <f>'Сижу тут один, таблицы делаю'!AH33-'Сижу тут один, таблицы делаю'!AG33</f>
        <v>595</v>
      </c>
      <c r="AI33">
        <f>'Сижу тут один, таблицы делаю'!AI33-'Сижу тут один, таблицы делаю'!AH33</f>
        <v>658</v>
      </c>
      <c r="AJ33">
        <f>'Сижу тут один, таблицы делаю'!AJ33-'Сижу тут один, таблицы делаю'!AI33</f>
        <v>631</v>
      </c>
      <c r="AK33">
        <f>'Сижу тут один, таблицы делаю'!AK33</f>
        <v>589</v>
      </c>
      <c r="AL33">
        <f>'Сижу тут один, таблицы делаю'!AL33-'Сижу тут один, таблицы делаю'!AK33</f>
        <v>485</v>
      </c>
      <c r="AM33">
        <f>'Сижу тут один, таблицы делаю'!AM33-'Сижу тут один, таблицы делаю'!AL33</f>
        <v>616</v>
      </c>
      <c r="AN33">
        <f>'Сижу тут один, таблицы делаю'!AN33-'Сижу тут один, таблицы делаю'!AM33</f>
        <v>479</v>
      </c>
      <c r="AO33">
        <f>'Сижу тут один, таблицы делаю'!AO33-'Сижу тут один, таблицы делаю'!AN33</f>
        <v>535</v>
      </c>
      <c r="AP33">
        <f>'Сижу тут один, таблицы делаю'!AP33-'Сижу тут один, таблицы делаю'!AO33</f>
        <v>657</v>
      </c>
      <c r="AQ33">
        <f>'Сижу тут один, таблицы делаю'!AQ33-'Сижу тут один, таблицы делаю'!AP33</f>
        <v>610</v>
      </c>
      <c r="AR33">
        <f>'Сижу тут один, таблицы делаю'!AR33-'Сижу тут один, таблицы делаю'!AQ33</f>
        <v>662</v>
      </c>
      <c r="AS33">
        <f>'Сижу тут один, таблицы делаю'!AS33-'Сижу тут один, таблицы делаю'!AR33</f>
        <v>565</v>
      </c>
      <c r="AT33">
        <f>'Сижу тут один, таблицы делаю'!AT33-'Сижу тут один, таблицы делаю'!AS33</f>
        <v>586</v>
      </c>
      <c r="AU33">
        <f>'Сижу тут один, таблицы делаю'!AU33-'Сижу тут один, таблицы делаю'!AT33</f>
        <v>567</v>
      </c>
      <c r="AV33">
        <f>'Сижу тут один, таблицы делаю'!AV33-'Сижу тут один, таблицы делаю'!AU33</f>
        <v>533</v>
      </c>
      <c r="AW33">
        <f>'Сижу тут один, таблицы делаю'!AW33</f>
        <v>538</v>
      </c>
      <c r="AX33">
        <f>'Сижу тут один, таблицы делаю'!AX33-'Сижу тут один, таблицы делаю'!AW33</f>
        <v>530</v>
      </c>
      <c r="AY33">
        <f>'Сижу тут один, таблицы делаю'!AY33-'Сижу тут один, таблицы делаю'!AX33</f>
        <v>592</v>
      </c>
      <c r="AZ33">
        <f>'Сижу тут один, таблицы делаю'!AZ33-'Сижу тут один, таблицы делаю'!AY33</f>
        <v>496</v>
      </c>
      <c r="BA33">
        <f>'Сижу тут один, таблицы делаю'!BA33-'Сижу тут один, таблицы делаю'!AZ33</f>
        <v>572</v>
      </c>
      <c r="BB33">
        <f>'Сижу тут один, таблицы делаю'!BB33-'Сижу тут один, таблицы делаю'!BA33</f>
        <v>589</v>
      </c>
      <c r="BC33">
        <f>'Сижу тут один, таблицы делаю'!BC33-'Сижу тут один, таблицы делаю'!BB33</f>
        <v>622</v>
      </c>
      <c r="BD33">
        <f>'Сижу тут один, таблицы делаю'!BD33-'Сижу тут один, таблицы делаю'!BC33</f>
        <v>671</v>
      </c>
      <c r="BE33">
        <f>'Сижу тут один, таблицы делаю'!BE33-'Сижу тут один, таблицы делаю'!BD33</f>
        <v>474</v>
      </c>
      <c r="BG33">
        <f>'Сижу тут один, таблицы делаю'!BG33-'Сижу тут один, таблицы делаю'!BF33</f>
        <v>6093</v>
      </c>
      <c r="BH33">
        <f>'Сижу тут один, таблицы делаю'!BH33-'Сижу тут один, таблицы делаю'!BG33</f>
        <v>539</v>
      </c>
      <c r="BI33">
        <f>'Сижу тут один, таблицы делаю'!BI33</f>
        <v>535</v>
      </c>
      <c r="BJ33">
        <f>'Сижу тут один, таблицы делаю'!BJ33-'Сижу тут один, таблицы делаю'!BI33</f>
        <v>454</v>
      </c>
      <c r="BK33">
        <f>'Сижу тут один, таблицы делаю'!BK33-'Сижу тут один, таблицы делаю'!BJ33</f>
        <v>475</v>
      </c>
      <c r="BL33">
        <f>'Сижу тут один, таблицы делаю'!BL33-'Сижу тут один, таблицы делаю'!BK33</f>
        <v>452</v>
      </c>
      <c r="BM33">
        <f>'Сижу тут один, таблицы делаю'!BM33-'Сижу тут один, таблицы делаю'!BL33</f>
        <v>505</v>
      </c>
      <c r="BN33">
        <f>'Сижу тут один, таблицы делаю'!BN33-'Сижу тут один, таблицы делаю'!BM33</f>
        <v>503</v>
      </c>
      <c r="BO33">
        <f>'Сижу тут один, таблицы делаю'!BO33-'Сижу тут один, таблицы делаю'!BN33</f>
        <v>589</v>
      </c>
      <c r="BP33">
        <f>'Сижу тут один, таблицы делаю'!BP33-'Сижу тут один, таблицы делаю'!BO33</f>
        <v>527</v>
      </c>
      <c r="BQ33">
        <f>'Сижу тут один, таблицы делаю'!BQ33-'Сижу тут один, таблицы делаю'!BP33</f>
        <v>460</v>
      </c>
      <c r="BR33">
        <f>'Сижу тут один, таблицы делаю'!BR33-'Сижу тут один, таблицы делаю'!BQ33</f>
        <v>556</v>
      </c>
      <c r="BS33">
        <f>'Сижу тут один, таблицы делаю'!BS33-'Сижу тут один, таблицы делаю'!BR33</f>
        <v>466</v>
      </c>
      <c r="BT33">
        <f>'Сижу тут один, таблицы делаю'!BT33-'Сижу тут один, таблицы делаю'!BS33</f>
        <v>434</v>
      </c>
      <c r="BU33">
        <f>'Сижу тут один, таблицы делаю'!BU33</f>
        <v>476</v>
      </c>
      <c r="BV33">
        <f>'Сижу тут один, таблицы делаю'!BV33-'Сижу тут один, таблицы делаю'!BU33</f>
        <v>417</v>
      </c>
      <c r="BW33">
        <f>'Сижу тут один, таблицы делаю'!BW33-'Сижу тут один, таблицы делаю'!BV33</f>
        <v>417</v>
      </c>
      <c r="BX33">
        <f>'Сижу тут один, таблицы делаю'!BX33-'Сижу тут один, таблицы делаю'!BW33</f>
        <v>464</v>
      </c>
      <c r="BY33">
        <f>'Сижу тут один, таблицы делаю'!BY33-'Сижу тут один, таблицы делаю'!BX33</f>
        <v>438</v>
      </c>
      <c r="BZ33">
        <f>'Сижу тут один, таблицы делаю'!BZ33-'Сижу тут один, таблицы делаю'!BY33</f>
        <v>449</v>
      </c>
      <c r="CA33">
        <f>'Сижу тут один, таблицы делаю'!CA33-'Сижу тут один, таблицы делаю'!BZ33</f>
        <v>523</v>
      </c>
      <c r="CB33">
        <f>'Сижу тут один, таблицы делаю'!CB33-'Сижу тут один, таблицы делаю'!CA33</f>
        <v>467</v>
      </c>
      <c r="CC33">
        <f>'Сижу тут один, таблицы делаю'!CC33-'Сижу тут один, таблицы делаю'!CB33</f>
        <v>489</v>
      </c>
      <c r="CD33">
        <f>'Сижу тут один, таблицы делаю'!CD33-'Сижу тут один, таблицы делаю'!CC33</f>
        <v>507</v>
      </c>
      <c r="CE33">
        <f>'Сижу тут один, таблицы делаю'!CE33-'Сижу тут один, таблицы делаю'!CD33</f>
        <v>430</v>
      </c>
      <c r="CG33">
        <f>'Сижу тут один, таблицы делаю'!CG33-'Сижу тут один, таблицы делаю'!CF33</f>
        <v>397</v>
      </c>
      <c r="CH33">
        <f>'Сижу тут один, таблицы делаю'!CH33-'Сижу тут один, таблицы делаю'!CG33</f>
        <v>348</v>
      </c>
      <c r="CJ33">
        <f>'Сижу тут один, таблицы делаю'!CJ33-'Сижу тут один, таблицы делаю'!CI33</f>
        <v>1652</v>
      </c>
      <c r="CK33">
        <f>'Сижу тут один, таблицы делаю'!CK33-'Сижу тут один, таблицы делаю'!CJ33</f>
        <v>427</v>
      </c>
      <c r="CL33">
        <f>'Сижу тут один, таблицы делаю'!CL33-'Сижу тут один, таблицы делаю'!CK33</f>
        <v>453</v>
      </c>
      <c r="CM33">
        <f>'Сижу тут один, таблицы делаю'!CM33-'Сижу тут один, таблицы делаю'!CL33</f>
        <v>488</v>
      </c>
      <c r="CN33">
        <f>'Сижу тут один, таблицы делаю'!CN33-'Сижу тут один, таблицы делаю'!CM33</f>
        <v>449</v>
      </c>
      <c r="CO33">
        <f>'Сижу тут один, таблицы делаю'!CO33-'Сижу тут один, таблицы делаю'!CN33</f>
        <v>492</v>
      </c>
      <c r="CP33">
        <f>'Сижу тут один, таблицы делаю'!CP33-'Сижу тут один, таблицы делаю'!CO33</f>
        <v>458</v>
      </c>
      <c r="CQ33">
        <f>'Сижу тут один, таблицы делаю'!CQ33-'Сижу тут один, таблицы делаю'!CP33</f>
        <v>385</v>
      </c>
      <c r="CR33">
        <f>'Сижу тут один, таблицы делаю'!CR33-'Сижу тут один, таблицы делаю'!CQ33</f>
        <v>449</v>
      </c>
      <c r="CS33">
        <f>'Сижу тут один, таблицы делаю'!CS33</f>
        <v>385</v>
      </c>
      <c r="CT33">
        <f>'Сижу тут один, таблицы делаю'!CT33-'Сижу тут один, таблицы делаю'!CS33</f>
        <v>380</v>
      </c>
      <c r="CU33">
        <f>'Сижу тут один, таблицы делаю'!CU33-'Сижу тут один, таблицы делаю'!CT33</f>
        <v>414</v>
      </c>
      <c r="CV33">
        <f>'Сижу тут один, таблицы делаю'!CV33-'Сижу тут один, таблицы делаю'!CU33</f>
        <v>383</v>
      </c>
      <c r="CW33">
        <f>'Сижу тут один, таблицы делаю'!CW33-'Сижу тут один, таблицы делаю'!CV33</f>
        <v>348</v>
      </c>
      <c r="CX33">
        <f>'Сижу тут один, таблицы делаю'!CX33-'Сижу тут один, таблицы делаю'!CW33</f>
        <v>370</v>
      </c>
      <c r="CY33">
        <f>'Сижу тут один, таблицы делаю'!CY33-'Сижу тут один, таблицы делаю'!CX33</f>
        <v>430</v>
      </c>
    </row>
    <row r="34" spans="1:103" x14ac:dyDescent="0.3">
      <c r="A34" t="s">
        <v>134</v>
      </c>
      <c r="B34">
        <v>6530</v>
      </c>
      <c r="D34">
        <f>'Сижу тут один, таблицы делаю'!D34-'Сижу тут один, таблицы делаю'!C34</f>
        <v>13448</v>
      </c>
      <c r="E34">
        <f>'Сижу тут один, таблицы делаю'!E34-'Сижу тут один, таблицы делаю'!D34</f>
        <v>3381</v>
      </c>
      <c r="G34">
        <f>'Сижу тут один, таблицы делаю'!G34-'Сижу тут один, таблицы делаю'!F34</f>
        <v>24027</v>
      </c>
      <c r="H34">
        <f>'Сижу тут один, таблицы делаю'!H34-'Сижу тут один, таблицы делаю'!G34</f>
        <v>3368</v>
      </c>
      <c r="J34">
        <f>'Сижу тут один, таблицы делаю'!J34-'Сижу тут один, таблицы делаю'!I34</f>
        <v>34713</v>
      </c>
      <c r="K34">
        <f>'Сижу тут один, таблицы делаю'!K34-'Сижу тут один, таблицы делаю'!J34</f>
        <v>3113</v>
      </c>
      <c r="L34">
        <f>'Сижу тут один, таблицы делаю'!L34-'Сижу тут один, таблицы делаю'!K34</f>
        <v>3532</v>
      </c>
      <c r="M34">
        <f>'Сижу тут один, таблицы делаю'!M34</f>
        <v>3193</v>
      </c>
      <c r="N34">
        <f>'Сижу тут один, таблицы делаю'!N34-'Сижу тут один, таблицы делаю'!M34</f>
        <v>3048</v>
      </c>
      <c r="O34">
        <f>'Сижу тут один, таблицы делаю'!O34-'Сижу тут один, таблицы делаю'!N34</f>
        <v>3509</v>
      </c>
      <c r="P34">
        <f>'Сижу тут один, таблицы делаю'!P34-'Сижу тут один, таблицы делаю'!O34</f>
        <v>3421</v>
      </c>
      <c r="Q34">
        <f>'Сижу тут один, таблицы делаю'!Q34-'Сижу тут один, таблицы делаю'!P34</f>
        <v>3188</v>
      </c>
      <c r="R34">
        <f>'Сижу тут один, таблицы делаю'!R34-'Сижу тут один, таблицы делаю'!Q34</f>
        <v>3510</v>
      </c>
      <c r="S34">
        <f>'Сижу тут один, таблицы делаю'!S34-'Сижу тут один, таблицы делаю'!R34</f>
        <v>3735</v>
      </c>
      <c r="T34">
        <f>'Сижу тут один, таблицы делаю'!T34-'Сижу тут один, таблицы делаю'!S34</f>
        <v>3608</v>
      </c>
      <c r="U34">
        <f>'Сижу тут один, таблицы делаю'!U34-'Сижу тут один, таблицы делаю'!T34</f>
        <v>3698</v>
      </c>
      <c r="V34">
        <f>'Сижу тут один, таблицы делаю'!V34-'Сижу тут один, таблицы делаю'!U34</f>
        <v>3455</v>
      </c>
      <c r="W34">
        <f>'Сижу тут один, таблицы делаю'!W34-'Сижу тут один, таблицы делаю'!V34</f>
        <v>3155</v>
      </c>
      <c r="Y34">
        <f>'Сижу тут один, таблицы делаю'!Y34-'Сижу тут один, таблицы делаю'!X34</f>
        <v>2961</v>
      </c>
      <c r="Z34">
        <f>'Сижу тут один, таблицы делаю'!Z34-'Сижу тут один, таблицы делаю'!Y34</f>
        <v>3186</v>
      </c>
      <c r="AA34">
        <f>'Сижу тут один, таблицы делаю'!AA34-'Сижу тут один, таблицы делаю'!Z34</f>
        <v>3781</v>
      </c>
      <c r="AB34">
        <f>'Сижу тут один, таблицы делаю'!AB34-'Сижу тут один, таблицы делаю'!AA34</f>
        <v>3221</v>
      </c>
      <c r="AC34">
        <f>'Сижу тут один, таблицы делаю'!AC34-'Сижу тут один, таблицы делаю'!AB34</f>
        <v>3401</v>
      </c>
      <c r="AD34">
        <f>'Сижу тут один, таблицы делаю'!AD34-'Сижу тут один, таблицы делаю'!AC34</f>
        <v>3599</v>
      </c>
      <c r="AE34">
        <f>'Сижу тут один, таблицы делаю'!AE34-'Сижу тут один, таблицы делаю'!AD34</f>
        <v>3294</v>
      </c>
      <c r="AF34">
        <f>'Сижу тут один, таблицы делаю'!AF34-'Сижу тут один, таблицы делаю'!AE34</f>
        <v>7052</v>
      </c>
      <c r="AG34">
        <f>'Сижу тут один, таблицы делаю'!AG34-'Сижу тут один, таблицы делаю'!AF34</f>
        <v>0</v>
      </c>
      <c r="AH34">
        <f>'Сижу тут один, таблицы делаю'!AH34-'Сижу тут один, таблицы делаю'!AG34</f>
        <v>3153</v>
      </c>
      <c r="AI34">
        <f>'Сижу тут один, таблицы делаю'!AI34-'Сижу тут один, таблицы делаю'!AH34</f>
        <v>3168</v>
      </c>
      <c r="AJ34">
        <f>'Сижу тут один, таблицы делаю'!AJ34-'Сижу тут один, таблицы делаю'!AI34</f>
        <v>3108</v>
      </c>
      <c r="AK34">
        <f>'Сижу тут один, таблицы делаю'!AK34</f>
        <v>2882</v>
      </c>
      <c r="AL34">
        <f>'Сижу тут один, таблицы делаю'!AL34-'Сижу тут один, таблицы делаю'!AK34</f>
        <v>2634</v>
      </c>
      <c r="AM34">
        <f>'Сижу тут один, таблицы делаю'!AM34-'Сижу тут один, таблицы делаю'!AL34</f>
        <v>3184</v>
      </c>
      <c r="AN34">
        <f>'Сижу тут один, таблицы делаю'!AN34-'Сижу тут один, таблицы делаю'!AM34</f>
        <v>2647</v>
      </c>
      <c r="AO34">
        <f>'Сижу тут один, таблицы делаю'!AO34-'Сижу тут один, таблицы делаю'!AN34</f>
        <v>3170</v>
      </c>
      <c r="AP34">
        <f>'Сижу тут один, таблицы делаю'!AP34-'Сижу тут один, таблицы делаю'!AO34</f>
        <v>3102</v>
      </c>
      <c r="AQ34">
        <f>'Сижу тут один, таблицы делаю'!AQ34-'Сижу тут один, таблицы делаю'!AP34</f>
        <v>3082</v>
      </c>
      <c r="AR34">
        <f>'Сижу тут один, таблицы делаю'!AR34-'Сижу тут один, таблицы делаю'!AQ34</f>
        <v>3420</v>
      </c>
      <c r="AS34">
        <f>'Сижу тут один, таблицы делаю'!AS34-'Сижу тут один, таблицы делаю'!AR34</f>
        <v>2885</v>
      </c>
      <c r="AT34">
        <f>'Сижу тут один, таблицы делаю'!AT34-'Сижу тут один, таблицы делаю'!AS34</f>
        <v>3056</v>
      </c>
      <c r="AU34">
        <f>'Сижу тут один, таблицы делаю'!AU34-'Сижу тут один, таблицы делаю'!AT34</f>
        <v>2791</v>
      </c>
      <c r="AV34">
        <f>'Сижу тут один, таблицы делаю'!AV34-'Сижу тут один, таблицы делаю'!AU34</f>
        <v>2708</v>
      </c>
      <c r="AW34">
        <f>'Сижу тут один, таблицы делаю'!AW34</f>
        <v>2817</v>
      </c>
      <c r="AX34">
        <f>'Сижу тут один, таблицы делаю'!AX34-'Сижу тут один, таблицы делаю'!AW34</f>
        <v>2622</v>
      </c>
      <c r="AY34">
        <f>'Сижу тут один, таблицы делаю'!AY34-'Сижу тут один, таблицы делаю'!AX34</f>
        <v>2739</v>
      </c>
      <c r="AZ34">
        <f>'Сижу тут один, таблицы делаю'!AZ34-'Сижу тут один, таблицы делаю'!AY34</f>
        <v>2551</v>
      </c>
      <c r="BA34">
        <f>'Сижу тут один, таблицы делаю'!BA34-'Сижу тут один, таблицы делаю'!AZ34</f>
        <v>2978</v>
      </c>
      <c r="BB34">
        <f>'Сижу тут один, таблицы делаю'!BB34-'Сижу тут один, таблицы делаю'!BA34</f>
        <v>2803</v>
      </c>
      <c r="BC34">
        <f>'Сижу тут один, таблицы делаю'!BC34-'Сижу тут один, таблицы делаю'!BB34</f>
        <v>3046</v>
      </c>
      <c r="BD34">
        <f>'Сижу тут один, таблицы делаю'!BD34-'Сижу тут один, таблицы делаю'!BC34</f>
        <v>2972</v>
      </c>
      <c r="BE34">
        <f>'Сижу тут один, таблицы делаю'!BE34-'Сижу тут один, таблицы делаю'!BD34</f>
        <v>2689</v>
      </c>
      <c r="BG34">
        <f>'Сижу тут один, таблицы делаю'!BG34-'Сижу тут один, таблицы делаю'!BF34</f>
        <v>30795</v>
      </c>
      <c r="BH34">
        <f>'Сижу тут один, таблицы делаю'!BH34-'Сижу тут один, таблицы делаю'!BG34</f>
        <v>2543</v>
      </c>
      <c r="BI34">
        <f>'Сижу тут один, таблицы делаю'!BI34</f>
        <v>2635</v>
      </c>
      <c r="BJ34">
        <f>'Сижу тут один, таблицы делаю'!BJ34-'Сижу тут один, таблицы делаю'!BI34</f>
        <v>2355</v>
      </c>
      <c r="BK34">
        <f>'Сижу тут один, таблицы делаю'!BK34-'Сижу тут один, таблицы делаю'!BJ34</f>
        <v>2453</v>
      </c>
      <c r="BL34">
        <f>'Сижу тут один, таблицы делаю'!BL34-'Сижу тут один, таблицы делаю'!BK34</f>
        <v>2624</v>
      </c>
      <c r="BM34">
        <f>'Сижу тут один, таблицы делаю'!BM34-'Сижу тут один, таблицы делаю'!BL34</f>
        <v>2578</v>
      </c>
      <c r="BN34">
        <f>'Сижу тут один, таблицы делаю'!BN34-'Сижу тут один, таблицы делаю'!BM34</f>
        <v>2400</v>
      </c>
      <c r="BO34">
        <f>'Сижу тут один, таблицы делаю'!BO34-'Сижу тут один, таблицы делаю'!BN34</f>
        <v>2974</v>
      </c>
      <c r="BP34">
        <f>'Сижу тут один, таблицы делаю'!BP34-'Сижу тут один, таблицы делаю'!BO34</f>
        <v>2652</v>
      </c>
      <c r="BQ34">
        <f>'Сижу тут один, таблицы делаю'!BQ34-'Сижу тут один, таблицы делаю'!BP34</f>
        <v>2373</v>
      </c>
      <c r="BR34">
        <f>'Сижу тут один, таблицы делаю'!BR34-'Сижу тут один, таблицы делаю'!BQ34</f>
        <v>2661</v>
      </c>
      <c r="BS34">
        <f>'Сижу тут один, таблицы делаю'!BS34-'Сижу тут один, таблицы делаю'!BR34</f>
        <v>2246</v>
      </c>
      <c r="BT34">
        <f>'Сижу тут один, таблицы делаю'!BT34-'Сижу тут один, таблицы делаю'!BS34</f>
        <v>2361</v>
      </c>
      <c r="BU34">
        <f>'Сижу тут один, таблицы делаю'!BU34</f>
        <v>2480</v>
      </c>
      <c r="BV34">
        <f>'Сижу тут один, таблицы делаю'!BV34-'Сижу тут один, таблицы делаю'!BU34</f>
        <v>2223</v>
      </c>
      <c r="BW34">
        <f>'Сижу тут один, таблицы делаю'!BW34-'Сижу тут один, таблицы делаю'!BV34</f>
        <v>2311</v>
      </c>
      <c r="BX34">
        <f>'Сижу тут один, таблицы делаю'!BX34-'Сижу тут один, таблицы делаю'!BW34</f>
        <v>2291</v>
      </c>
      <c r="BY34">
        <f>'Сижу тут один, таблицы делаю'!BY34-'Сижу тут один, таблицы делаю'!BX34</f>
        <v>2201</v>
      </c>
      <c r="BZ34">
        <f>'Сижу тут один, таблицы делаю'!BZ34-'Сижу тут один, таблицы делаю'!BY34</f>
        <v>2511</v>
      </c>
      <c r="CA34">
        <f>'Сижу тут один, таблицы делаю'!CA34-'Сижу тут один, таблицы делаю'!BZ34</f>
        <v>2673</v>
      </c>
      <c r="CB34">
        <f>'Сижу тут один, таблицы делаю'!CB34-'Сижу тут один, таблицы делаю'!CA34</f>
        <v>2581</v>
      </c>
      <c r="CC34">
        <f>'Сижу тут один, таблицы делаю'!CC34-'Сижу тут один, таблицы делаю'!CB34</f>
        <v>2578</v>
      </c>
      <c r="CD34">
        <f>'Сижу тут один, таблицы делаю'!CD34-'Сижу тут один, таблицы делаю'!CC34</f>
        <v>2406</v>
      </c>
      <c r="CE34">
        <f>'Сижу тут один, таблицы делаю'!CE34-'Сижу тут один, таблицы делаю'!CD34</f>
        <v>2239</v>
      </c>
      <c r="CG34">
        <f>'Сижу тут один, таблицы делаю'!CG34-'Сижу тут один, таблицы делаю'!CF34</f>
        <v>2195</v>
      </c>
      <c r="CH34">
        <f>'Сижу тут один, таблицы делаю'!CH34-'Сижу тут один, таблицы делаю'!CG34</f>
        <v>2092</v>
      </c>
      <c r="CJ34">
        <f>'Сижу тут один, таблицы делаю'!CJ34-'Сижу тут один, таблицы делаю'!CI34</f>
        <v>9366</v>
      </c>
      <c r="CK34">
        <f>'Сижу тут один, таблицы делаю'!CK34-'Сижу тут один, таблицы делаю'!CJ34</f>
        <v>2224</v>
      </c>
      <c r="CL34">
        <f>'Сижу тут один, таблицы делаю'!CL34-'Сижу тут один, таблицы делаю'!CK34</f>
        <v>2575</v>
      </c>
      <c r="CM34">
        <f>'Сижу тут один, таблицы делаю'!CM34-'Сижу тут один, таблицы делаю'!CL34</f>
        <v>2497</v>
      </c>
      <c r="CN34">
        <f>'Сижу тут один, таблицы делаю'!CN34-'Сижу тут один, таблицы делаю'!CM34</f>
        <v>2450</v>
      </c>
      <c r="CO34">
        <f>'Сижу тут один, таблицы делаю'!CO34-'Сижу тут один, таблицы делаю'!CN34</f>
        <v>2480</v>
      </c>
      <c r="CP34">
        <f>'Сижу тут один, таблицы делаю'!CP34-'Сижу тут один, таблицы делаю'!CO34</f>
        <v>2360</v>
      </c>
      <c r="CQ34">
        <f>'Сижу тут один, таблицы делаю'!CQ34-'Сижу тут один, таблицы делаю'!CP34</f>
        <v>2247</v>
      </c>
      <c r="CR34">
        <f>'Сижу тут один, таблицы делаю'!CR34-'Сижу тут один, таблицы делаю'!CQ34</f>
        <v>2316</v>
      </c>
      <c r="CS34">
        <f>'Сижу тут один, таблицы делаю'!CS34</f>
        <v>2074</v>
      </c>
      <c r="CT34">
        <f>'Сижу тут один, таблицы делаю'!CT34-'Сижу тут один, таблицы делаю'!CS34</f>
        <v>1959</v>
      </c>
      <c r="CU34">
        <f>'Сижу тут один, таблицы делаю'!CU34-'Сижу тут один, таблицы делаю'!CT34</f>
        <v>2466</v>
      </c>
      <c r="CV34">
        <f>'Сижу тут один, таблицы делаю'!CV34-'Сижу тут один, таблицы делаю'!CU34</f>
        <v>1936</v>
      </c>
      <c r="CW34">
        <f>'Сижу тут один, таблицы делаю'!CW34-'Сижу тут один, таблицы делаю'!CV34</f>
        <v>2217</v>
      </c>
      <c r="CX34">
        <f>'Сижу тут один, таблицы делаю'!CX34-'Сижу тут один, таблицы делаю'!CW34</f>
        <v>2292</v>
      </c>
      <c r="CY34">
        <f>'Сижу тут один, таблицы делаю'!CY34-'Сижу тут один, таблицы делаю'!CX34</f>
        <v>2316</v>
      </c>
    </row>
    <row r="35" spans="1:103" x14ac:dyDescent="0.3">
      <c r="A35" t="s">
        <v>135</v>
      </c>
      <c r="B35">
        <v>6009</v>
      </c>
      <c r="D35">
        <f>'Сижу тут один, таблицы делаю'!D35-'Сижу тут один, таблицы делаю'!C35</f>
        <v>12391</v>
      </c>
      <c r="E35">
        <f>'Сижу тут один, таблицы делаю'!E35-'Сижу тут один, таблицы делаю'!D35</f>
        <v>2979</v>
      </c>
      <c r="G35">
        <f>'Сижу тут один, таблицы делаю'!G35-'Сижу тут один, таблицы делаю'!F35</f>
        <v>22172</v>
      </c>
      <c r="H35">
        <f>'Сижу тут один, таблицы делаю'!H35-'Сижу тут один, таблицы делаю'!G35</f>
        <v>3323</v>
      </c>
      <c r="J35">
        <f>'Сижу тут один, таблицы делаю'!J35-'Сижу тут один, таблицы делаю'!I35</f>
        <v>32133</v>
      </c>
      <c r="K35">
        <f>'Сижу тут один, таблицы делаю'!K35-'Сижу тут один, таблицы делаю'!J35</f>
        <v>2851</v>
      </c>
      <c r="L35">
        <f>'Сижу тут один, таблицы делаю'!L35-'Сижу тут один, таблицы делаю'!K35</f>
        <v>3502</v>
      </c>
      <c r="M35">
        <f>'Сижу тут один, таблицы делаю'!M35</f>
        <v>2762</v>
      </c>
      <c r="N35">
        <f>'Сижу тут один, таблицы делаю'!N35-'Сижу тут один, таблицы делаю'!M35</f>
        <v>2897</v>
      </c>
      <c r="O35">
        <f>'Сижу тут один, таблицы делаю'!O35-'Сижу тут один, таблицы делаю'!N35</f>
        <v>3335</v>
      </c>
      <c r="P35">
        <f>'Сижу тут один, таблицы делаю'!P35-'Сижу тут один, таблицы делаю'!O35</f>
        <v>3076</v>
      </c>
      <c r="Q35">
        <f>'Сижу тут один, таблицы делаю'!Q35-'Сижу тут один, таблицы делаю'!P35</f>
        <v>2972</v>
      </c>
      <c r="R35">
        <f>'Сижу тут один, таблицы делаю'!R35-'Сижу тут один, таблицы делаю'!Q35</f>
        <v>3374</v>
      </c>
      <c r="S35">
        <f>'Сижу тут один, таблицы делаю'!S35-'Сижу тут один, таблицы делаю'!R35</f>
        <v>3746</v>
      </c>
      <c r="T35">
        <f>'Сижу тут один, таблицы делаю'!T35-'Сижу тут один, таблицы делаю'!S35</f>
        <v>3507</v>
      </c>
      <c r="U35">
        <f>'Сижу тут один, таблицы делаю'!U35-'Сижу тут один, таблицы делаю'!T35</f>
        <v>3366</v>
      </c>
      <c r="V35">
        <f>'Сижу тут один, таблицы делаю'!V35-'Сижу тут один, таблицы делаю'!U35</f>
        <v>3493</v>
      </c>
      <c r="W35">
        <f>'Сижу тут один, таблицы делаю'!W35-'Сижу тут один, таблицы делаю'!V35</f>
        <v>3037</v>
      </c>
      <c r="Y35">
        <f>'Сижу тут один, таблицы делаю'!Y35-'Сижу тут один, таблицы делаю'!X35</f>
        <v>2916</v>
      </c>
      <c r="Z35">
        <f>'Сижу тут один, таблицы делаю'!Z35-'Сижу тут один, таблицы делаю'!Y35</f>
        <v>3020</v>
      </c>
      <c r="AA35">
        <f>'Сижу тут один, таблицы делаю'!AA35-'Сижу тут один, таблицы делаю'!Z35</f>
        <v>3418</v>
      </c>
      <c r="AB35">
        <f>'Сижу тут один, таблицы делаю'!AB35-'Сижу тут один, таблицы делаю'!AA35</f>
        <v>2990</v>
      </c>
      <c r="AC35">
        <f>'Сижу тут один, таблицы делаю'!AC35-'Сижу тут один, таблицы делаю'!AB35</f>
        <v>3228</v>
      </c>
      <c r="AD35">
        <f>'Сижу тут один, таблицы делаю'!AD35-'Сижу тут один, таблицы делаю'!AC35</f>
        <v>3472</v>
      </c>
      <c r="AE35">
        <f>'Сижу тут один, таблицы делаю'!AE35-'Сижу тут один, таблицы делаю'!AD35</f>
        <v>3282</v>
      </c>
      <c r="AF35">
        <f>'Сижу тут один, таблицы делаю'!AF35-'Сижу тут один, таблицы делаю'!AE35</f>
        <v>7133</v>
      </c>
      <c r="AG35">
        <f>'Сижу тут один, таблицы делаю'!AG35-'Сижу тут один, таблицы делаю'!AF35</f>
        <v>0</v>
      </c>
      <c r="AH35">
        <f>'Сижу тут один, таблицы делаю'!AH35-'Сижу тут один, таблицы делаю'!AG35</f>
        <v>2951</v>
      </c>
      <c r="AI35">
        <f>'Сижу тут один, таблицы делаю'!AI35-'Сижу тут один, таблицы делаю'!AH35</f>
        <v>2904</v>
      </c>
      <c r="AJ35">
        <f>'Сижу тут один, таблицы делаю'!AJ35-'Сижу тут один, таблицы делаю'!AI35</f>
        <v>2976</v>
      </c>
      <c r="AK35">
        <f>'Сижу тут один, таблицы делаю'!AK35</f>
        <v>2798</v>
      </c>
      <c r="AL35">
        <f>'Сижу тут один, таблицы делаю'!AL35-'Сижу тут один, таблицы делаю'!AK35</f>
        <v>2615</v>
      </c>
      <c r="AM35">
        <f>'Сижу тут один, таблицы делаю'!AM35-'Сижу тут один, таблицы делаю'!AL35</f>
        <v>3104</v>
      </c>
      <c r="AN35">
        <f>'Сижу тут один, таблицы делаю'!AN35-'Сижу тут один, таблицы делаю'!AM35</f>
        <v>2569</v>
      </c>
      <c r="AO35">
        <f>'Сижу тут один, таблицы делаю'!AO35-'Сижу тут один, таблицы делаю'!AN35</f>
        <v>3060</v>
      </c>
      <c r="AP35">
        <f>'Сижу тут один, таблицы делаю'!AP35-'Сижу тут один, таблицы делаю'!AO35</f>
        <v>2965</v>
      </c>
      <c r="AQ35">
        <f>'Сижу тут один, таблицы делаю'!AQ35-'Сижу тут один, таблицы делаю'!AP35</f>
        <v>3058</v>
      </c>
      <c r="AR35">
        <f>'Сижу тут один, таблицы делаю'!AR35-'Сижу тут один, таблицы делаю'!AQ35</f>
        <v>3247</v>
      </c>
      <c r="AS35">
        <f>'Сижу тут один, таблицы делаю'!AS35-'Сижу тут один, таблицы делаю'!AR35</f>
        <v>2868</v>
      </c>
      <c r="AT35">
        <f>'Сижу тут один, таблицы делаю'!AT35-'Сижу тут один, таблицы делаю'!AS35</f>
        <v>2901</v>
      </c>
      <c r="AU35">
        <f>'Сижу тут один, таблицы делаю'!AU35-'Сижу тут один, таблицы делаю'!AT35</f>
        <v>2713</v>
      </c>
      <c r="AV35">
        <f>'Сижу тут один, таблицы делаю'!AV35-'Сижу тут один, таблицы делаю'!AU35</f>
        <v>2567</v>
      </c>
      <c r="AW35">
        <f>'Сижу тут один, таблицы делаю'!AW35</f>
        <v>2752</v>
      </c>
      <c r="AX35">
        <f>'Сижу тут один, таблицы делаю'!AX35-'Сижу тут один, таблицы делаю'!AW35</f>
        <v>2530</v>
      </c>
      <c r="AY35">
        <f>'Сижу тут один, таблицы делаю'!AY35-'Сижу тут один, таблицы делаю'!AX35</f>
        <v>2683</v>
      </c>
      <c r="AZ35">
        <f>'Сижу тут один, таблицы делаю'!AZ35-'Сижу тут один, таблицы делаю'!AY35</f>
        <v>2494</v>
      </c>
      <c r="BA35">
        <f>'Сижу тут один, таблицы делаю'!BA35-'Сижу тут один, таблицы делаю'!AZ35</f>
        <v>2998</v>
      </c>
      <c r="BB35">
        <f>'Сижу тут один, таблицы делаю'!BB35-'Сижу тут один, таблицы делаю'!BA35</f>
        <v>2670</v>
      </c>
      <c r="BC35">
        <f>'Сижу тут один, таблицы делаю'!BC35-'Сижу тут один, таблицы делаю'!BB35</f>
        <v>2932</v>
      </c>
      <c r="BD35">
        <f>'Сижу тут один, таблицы делаю'!BD35-'Сижу тут один, таблицы делаю'!BC35</f>
        <v>2928</v>
      </c>
      <c r="BE35">
        <f>'Сижу тут один, таблицы делаю'!BE35-'Сижу тут один, таблицы делаю'!BD35</f>
        <v>2645</v>
      </c>
      <c r="BG35">
        <f>'Сижу тут один, таблицы делаю'!BG35-'Сижу тут один, таблицы делаю'!BF35</f>
        <v>30165</v>
      </c>
      <c r="BH35">
        <f>'Сижу тут один, таблицы делаю'!BH35-'Сижу тут один, таблицы делаю'!BG35</f>
        <v>2491</v>
      </c>
      <c r="BI35">
        <f>'Сижу тут один, таблицы делаю'!BI35</f>
        <v>2554</v>
      </c>
      <c r="BJ35">
        <f>'Сижу тут один, таблицы делаю'!BJ35-'Сижу тут один, таблицы делаю'!BI35</f>
        <v>2264</v>
      </c>
      <c r="BK35">
        <f>'Сижу тут один, таблицы делаю'!BK35-'Сижу тут один, таблицы делаю'!BJ35</f>
        <v>2401</v>
      </c>
      <c r="BL35">
        <f>'Сижу тут один, таблицы делаю'!BL35-'Сижу тут один, таблицы делаю'!BK35</f>
        <v>2555</v>
      </c>
      <c r="BM35">
        <f>'Сижу тут один, таблицы делаю'!BM35-'Сижу тут один, таблицы делаю'!BL35</f>
        <v>2524</v>
      </c>
      <c r="BN35">
        <f>'Сижу тут один, таблицы делаю'!BN35-'Сижу тут один, таблицы делаю'!BM35</f>
        <v>2483</v>
      </c>
      <c r="BO35">
        <f>'Сижу тут один, таблицы делаю'!BO35-'Сижу тут один, таблицы делаю'!BN35</f>
        <v>2800</v>
      </c>
      <c r="BP35">
        <f>'Сижу тут один, таблицы делаю'!BP35-'Сижу тут один, таблицы делаю'!BO35</f>
        <v>2633</v>
      </c>
      <c r="BQ35">
        <f>'Сижу тут один, таблицы делаю'!BQ35-'Сижу тут один, таблицы делаю'!BP35</f>
        <v>2509</v>
      </c>
      <c r="BR35">
        <f>'Сижу тут один, таблицы делаю'!BR35-'Сижу тут один, таблицы делаю'!BQ35</f>
        <v>2789</v>
      </c>
      <c r="BS35">
        <f>'Сижу тут один, таблицы делаю'!BS35-'Сижу тут один, таблицы делаю'!BR35</f>
        <v>2270</v>
      </c>
      <c r="BT35">
        <f>'Сижу тут один, таблицы делаю'!BT35-'Сижу тут один, таблицы делаю'!BS35</f>
        <v>2363</v>
      </c>
      <c r="BU35">
        <f>'Сижу тут один, таблицы делаю'!BU35</f>
        <v>2292</v>
      </c>
      <c r="BV35">
        <f>'Сижу тут один, таблицы делаю'!BV35-'Сижу тут один, таблицы делаю'!BU35</f>
        <v>2183</v>
      </c>
      <c r="BW35">
        <f>'Сижу тут один, таблицы делаю'!BW35-'Сижу тут один, таблицы делаю'!BV35</f>
        <v>2257</v>
      </c>
      <c r="BX35">
        <f>'Сижу тут один, таблицы делаю'!BX35-'Сижу тут один, таблицы делаю'!BW35</f>
        <v>2315</v>
      </c>
      <c r="BY35">
        <f>'Сижу тут один, таблицы делаю'!BY35-'Сижу тут один, таблицы делаю'!BX35</f>
        <v>2097</v>
      </c>
      <c r="BZ35">
        <f>'Сижу тут один, таблицы делаю'!BZ35-'Сижу тут один, таблицы делаю'!BY35</f>
        <v>2146</v>
      </c>
      <c r="CA35">
        <f>'Сижу тут один, таблицы делаю'!CA35-'Сижу тут один, таблицы делаю'!BZ35</f>
        <v>2288</v>
      </c>
      <c r="CB35">
        <f>'Сижу тут один, таблицы делаю'!CB35-'Сижу тут один, таблицы делаю'!CA35</f>
        <v>2505</v>
      </c>
      <c r="CC35">
        <f>'Сижу тут один, таблицы делаю'!CC35-'Сижу тут один, таблицы делаю'!CB35</f>
        <v>3377</v>
      </c>
      <c r="CD35">
        <f>'Сижу тут один, таблицы делаю'!CD35-'Сижу тут один, таблицы делаю'!CC35</f>
        <v>2569</v>
      </c>
      <c r="CE35">
        <f>'Сижу тут один, таблицы делаю'!CE35-'Сижу тут один, таблицы делаю'!CD35</f>
        <v>2317</v>
      </c>
      <c r="CG35">
        <f>'Сижу тут один, таблицы делаю'!CG35-'Сижу тут один, таблицы делаю'!CF35</f>
        <v>2089</v>
      </c>
      <c r="CH35">
        <f>'Сижу тут один, таблицы делаю'!CH35-'Сижу тут один, таблицы делаю'!CG35</f>
        <v>2036</v>
      </c>
      <c r="CJ35">
        <f>'Сижу тут один, таблицы делаю'!CJ35-'Сижу тут один, таблицы делаю'!CI35</f>
        <v>9124</v>
      </c>
      <c r="CK35">
        <f>'Сижу тут один, таблицы делаю'!CK35-'Сижу тут один, таблицы делаю'!CJ35</f>
        <v>2179</v>
      </c>
      <c r="CL35">
        <f>'Сижу тут один, таблицы делаю'!CL35-'Сижу тут один, таблицы делаю'!CK35</f>
        <v>2457</v>
      </c>
      <c r="CM35">
        <f>'Сижу тут один, таблицы делаю'!CM35-'Сижу тут один, таблицы делаю'!CL35</f>
        <v>2526</v>
      </c>
      <c r="CN35">
        <f>'Сижу тут один, таблицы делаю'!CN35-'Сижу тут один, таблицы делаю'!CM35</f>
        <v>2569</v>
      </c>
      <c r="CO35">
        <f>'Сижу тут один, таблицы делаю'!CO35-'Сижу тут один, таблицы делаю'!CN35</f>
        <v>2411</v>
      </c>
      <c r="CP35">
        <f>'Сижу тут один, таблицы делаю'!CP35-'Сижу тут один, таблицы делаю'!CO35</f>
        <v>2389</v>
      </c>
      <c r="CQ35">
        <f>'Сижу тут один, таблицы делаю'!CQ35-'Сижу тут один, таблицы делаю'!CP35</f>
        <v>2322</v>
      </c>
      <c r="CR35">
        <f>'Сижу тут один, таблицы делаю'!CR35-'Сижу тут один, таблицы делаю'!CQ35</f>
        <v>2322</v>
      </c>
      <c r="CS35">
        <f>'Сижу тут один, таблицы делаю'!CS35</f>
        <v>2122</v>
      </c>
      <c r="CT35">
        <f>'Сижу тут один, таблицы делаю'!CT35-'Сижу тут один, таблицы делаю'!CS35</f>
        <v>2064</v>
      </c>
      <c r="CU35">
        <f>'Сижу тут один, таблицы делаю'!CU35-'Сижу тут один, таблицы делаю'!CT35</f>
        <v>2331</v>
      </c>
      <c r="CV35">
        <f>'Сижу тут один, таблицы делаю'!CV35-'Сижу тут один, таблицы делаю'!CU35</f>
        <v>2114</v>
      </c>
      <c r="CW35">
        <f>'Сижу тут один, таблицы делаю'!CW35-'Сижу тут один, таблицы делаю'!CV35</f>
        <v>2271</v>
      </c>
      <c r="CX35">
        <f>'Сижу тут один, таблицы делаю'!CX35-'Сижу тут один, таблицы делаю'!CW35</f>
        <v>2299</v>
      </c>
      <c r="CY35">
        <f>'Сижу тут один, таблицы делаю'!CY35-'Сижу тут один, таблицы делаю'!CX35</f>
        <v>2278</v>
      </c>
    </row>
    <row r="36" spans="1:103" x14ac:dyDescent="0.3">
      <c r="A36" t="s">
        <v>136</v>
      </c>
      <c r="B36">
        <v>5890</v>
      </c>
      <c r="D36">
        <f>'Сижу тут один, таблицы делаю'!D36-'Сижу тут один, таблицы делаю'!C36</f>
        <v>11932</v>
      </c>
      <c r="E36">
        <f>'Сижу тут один, таблицы делаю'!E36-'Сижу тут один, таблицы делаю'!D36</f>
        <v>3006</v>
      </c>
      <c r="G36">
        <f>'Сижу тут один, таблицы делаю'!G36-'Сижу тут один, таблицы делаю'!F36</f>
        <v>21277</v>
      </c>
      <c r="H36">
        <f>'Сижу тут один, таблицы делаю'!H36-'Сижу тут один, таблицы делаю'!G36</f>
        <v>2971</v>
      </c>
      <c r="J36">
        <f>'Сижу тут один, таблицы делаю'!J36-'Сижу тут один, таблицы делаю'!I36</f>
        <v>30622</v>
      </c>
      <c r="K36">
        <f>'Сижу тут один, таблицы делаю'!K36-'Сижу тут один, таблицы делаю'!J36</f>
        <v>2433</v>
      </c>
      <c r="L36">
        <f>'Сижу тут один, таблицы делаю'!L36-'Сижу тут один, таблицы делаю'!K36</f>
        <v>3066</v>
      </c>
      <c r="M36">
        <f>'Сижу тут один, таблицы делаю'!M36</f>
        <v>2847</v>
      </c>
      <c r="N36">
        <f>'Сижу тут один, таблицы делаю'!N36-'Сижу тут один, таблицы делаю'!M36</f>
        <v>2583</v>
      </c>
      <c r="O36">
        <f>'Сижу тут один, таблицы делаю'!O36-'Сижу тут один, таблицы делаю'!N36</f>
        <v>2833</v>
      </c>
      <c r="P36">
        <f>'Сижу тут один, таблицы делаю'!P36-'Сижу тут один, таблицы делаю'!O36</f>
        <v>2706</v>
      </c>
      <c r="Q36">
        <f>'Сижу тут один, таблицы делаю'!Q36-'Сижу тут один, таблицы делаю'!P36</f>
        <v>2598</v>
      </c>
      <c r="R36">
        <f>'Сижу тут один, таблицы делаю'!R36-'Сижу тут один, таблицы делаю'!Q36</f>
        <v>2927</v>
      </c>
      <c r="S36">
        <f>'Сижу тут один, таблицы делаю'!S36-'Сижу тут один, таблицы делаю'!R36</f>
        <v>3287</v>
      </c>
      <c r="T36">
        <f>'Сижу тут один, таблицы делаю'!T36-'Сижу тут один, таблицы делаю'!S36</f>
        <v>2682</v>
      </c>
      <c r="U36">
        <f>'Сижу тут один, таблицы делаю'!U36-'Сижу тут один, таблицы делаю'!T36</f>
        <v>3030</v>
      </c>
      <c r="V36">
        <f>'Сижу тут один, таблицы делаю'!V36-'Сижу тут один, таблицы делаю'!U36</f>
        <v>2964</v>
      </c>
      <c r="W36">
        <f>'Сижу тут один, таблицы делаю'!W36-'Сижу тут один, таблицы делаю'!V36</f>
        <v>2507</v>
      </c>
      <c r="Y36">
        <f>'Сижу тут один, таблицы делаю'!Y36-'Сижу тут один, таблицы делаю'!X36</f>
        <v>2598</v>
      </c>
      <c r="Z36">
        <f>'Сижу тут один, таблицы делаю'!Z36-'Сижу тут один, таблицы делаю'!Y36</f>
        <v>2496</v>
      </c>
      <c r="AA36">
        <f>'Сижу тут один, таблицы делаю'!AA36-'Сижу тут один, таблицы делаю'!Z36</f>
        <v>3173</v>
      </c>
      <c r="AB36">
        <f>'Сижу тут один, таблицы делаю'!AB36-'Сижу тут один, таблицы делаю'!AA36</f>
        <v>2649</v>
      </c>
      <c r="AC36">
        <f>'Сижу тут один, таблицы делаю'!AC36-'Сижу тут один, таблицы делаю'!AB36</f>
        <v>2651</v>
      </c>
      <c r="AD36">
        <f>'Сижу тут один, таблицы делаю'!AD36-'Сижу тут один, таблицы делаю'!AC36</f>
        <v>2923</v>
      </c>
      <c r="AE36">
        <f>'Сижу тут один, таблицы делаю'!AE36-'Сижу тут один, таблицы делаю'!AD36</f>
        <v>2838</v>
      </c>
      <c r="AF36">
        <f>'Сижу тут один, таблицы делаю'!AF36-'Сижу тут один, таблицы делаю'!AE36</f>
        <v>5746</v>
      </c>
      <c r="AG36">
        <f>'Сижу тут один, таблицы делаю'!AG36-'Сижу тут один, таблицы делаю'!AF36</f>
        <v>0</v>
      </c>
      <c r="AH36">
        <f>'Сижу тут один, таблицы делаю'!AH36-'Сижу тут один, таблицы делаю'!AG36</f>
        <v>2524</v>
      </c>
      <c r="AI36">
        <f>'Сижу тут один, таблицы делаю'!AI36-'Сижу тут один, таблицы делаю'!AH36</f>
        <v>2605</v>
      </c>
      <c r="AJ36">
        <f>'Сижу тут один, таблицы делаю'!AJ36-'Сижу тут один, таблицы делаю'!AI36</f>
        <v>2639</v>
      </c>
      <c r="AK36">
        <f>'Сижу тут один, таблицы делаю'!AK36</f>
        <v>2283</v>
      </c>
      <c r="AL36">
        <f>'Сижу тут один, таблицы делаю'!AL36-'Сижу тут один, таблицы делаю'!AK36</f>
        <v>2154</v>
      </c>
      <c r="AM36">
        <f>'Сижу тут один, таблицы делаю'!AM36-'Сижу тут один, таблицы делаю'!AL36</f>
        <v>2500</v>
      </c>
      <c r="AN36">
        <f>'Сижу тут один, таблицы делаю'!AN36-'Сижу тут один, таблицы делаю'!AM36</f>
        <v>2155</v>
      </c>
      <c r="AO36">
        <f>'Сижу тут один, таблицы делаю'!AO36-'Сижу тут один, таблицы делаю'!AN36</f>
        <v>2405</v>
      </c>
      <c r="AP36">
        <f>'Сижу тут один, таблицы делаю'!AP36-'Сижу тут один, таблицы делаю'!AO36</f>
        <v>2406</v>
      </c>
      <c r="AQ36">
        <f>'Сижу тут один, таблицы делаю'!AQ36-'Сижу тут один, таблицы делаю'!AP36</f>
        <v>2389</v>
      </c>
      <c r="AR36">
        <f>'Сижу тут один, таблицы делаю'!AR36-'Сижу тут один, таблицы делаю'!AQ36</f>
        <v>2869</v>
      </c>
      <c r="AS36">
        <f>'Сижу тут один, таблицы делаю'!AS36-'Сижу тут один, таблицы делаю'!AR36</f>
        <v>2393</v>
      </c>
      <c r="AT36">
        <f>'Сижу тут один, таблицы делаю'!AT36-'Сижу тут один, таблицы делаю'!AS36</f>
        <v>2333</v>
      </c>
      <c r="AU36">
        <f>'Сижу тут один, таблицы делаю'!AU36-'Сижу тут один, таблицы делаю'!AT36</f>
        <v>2275</v>
      </c>
      <c r="AV36">
        <f>'Сижу тут один, таблицы делаю'!AV36-'Сижу тут один, таблицы делаю'!AU36</f>
        <v>2173</v>
      </c>
      <c r="AW36">
        <f>'Сижу тут один, таблицы делаю'!AW36</f>
        <v>2223</v>
      </c>
      <c r="AX36">
        <f>'Сижу тут один, таблицы делаю'!AX36-'Сижу тут один, таблицы делаю'!AW36</f>
        <v>2094</v>
      </c>
      <c r="AY36">
        <f>'Сижу тут один, таблицы делаю'!AY36-'Сижу тут один, таблицы делаю'!AX36</f>
        <v>2260</v>
      </c>
      <c r="AZ36">
        <f>'Сижу тут один, таблицы делаю'!AZ36-'Сижу тут один, таблицы делаю'!AY36</f>
        <v>2026</v>
      </c>
      <c r="BA36">
        <f>'Сижу тут один, таблицы делаю'!BA36-'Сижу тут один, таблицы делаю'!AZ36</f>
        <v>2342</v>
      </c>
      <c r="BB36">
        <f>'Сижу тут один, таблицы делаю'!BB36-'Сижу тут один, таблицы делаю'!BA36</f>
        <v>2269</v>
      </c>
      <c r="BC36">
        <f>'Сижу тут один, таблицы делаю'!BC36-'Сижу тут один, таблицы делаю'!BB36</f>
        <v>2351</v>
      </c>
      <c r="BD36">
        <f>'Сижу тут один, таблицы делаю'!BD36-'Сижу тут один, таблицы делаю'!BC36</f>
        <v>2391</v>
      </c>
      <c r="BE36">
        <f>'Сижу тут один, таблицы делаю'!BE36-'Сижу тут один, таблицы делаю'!BD36</f>
        <v>2089</v>
      </c>
      <c r="BG36">
        <f>'Сижу тут один, таблицы делаю'!BG36-'Сижу тут один, таблицы делаю'!BF36</f>
        <v>24477</v>
      </c>
      <c r="BH36">
        <f>'Сижу тут один, таблицы делаю'!BH36-'Сижу тут один, таблицы делаю'!BG36</f>
        <v>1953</v>
      </c>
      <c r="BI36">
        <f>'Сижу тут один, таблицы делаю'!BI36</f>
        <v>2033</v>
      </c>
      <c r="BJ36">
        <f>'Сижу тут один, таблицы делаю'!BJ36-'Сижу тут один, таблицы делаю'!BI36</f>
        <v>1752</v>
      </c>
      <c r="BK36">
        <f>'Сижу тут один, таблицы делаю'!BK36-'Сижу тут один, таблицы делаю'!BJ36</f>
        <v>2064</v>
      </c>
      <c r="BL36">
        <f>'Сижу тут один, таблицы делаю'!BL36-'Сижу тут один, таблицы делаю'!BK36</f>
        <v>2026</v>
      </c>
      <c r="BM36">
        <f>'Сижу тут один, таблицы делаю'!BM36-'Сижу тут один, таблицы делаю'!BL36</f>
        <v>2111</v>
      </c>
      <c r="BN36">
        <f>'Сижу тут один, таблицы делаю'!BN36-'Сижу тут один, таблицы делаю'!BM36</f>
        <v>1970</v>
      </c>
      <c r="BO36">
        <f>'Сижу тут один, таблицы делаю'!BO36-'Сижу тут один, таблицы делаю'!BN36</f>
        <v>2172</v>
      </c>
      <c r="BP36">
        <f>'Сижу тут один, таблицы делаю'!BP36-'Сижу тут один, таблицы делаю'!BO36</f>
        <v>2194</v>
      </c>
      <c r="BQ36">
        <f>'Сижу тут один, таблицы делаю'!BQ36-'Сижу тут один, таблицы делаю'!BP36</f>
        <v>1883</v>
      </c>
      <c r="BR36">
        <f>'Сижу тут один, таблицы делаю'!BR36-'Сижу тут один, таблицы делаю'!BQ36</f>
        <v>2203</v>
      </c>
      <c r="BS36">
        <f>'Сижу тут один, таблицы делаю'!BS36-'Сижу тут один, таблицы делаю'!BR36</f>
        <v>1819</v>
      </c>
      <c r="BT36">
        <f>'Сижу тут один, таблицы делаю'!BT36-'Сижу тут один, таблицы делаю'!BS36</f>
        <v>1931</v>
      </c>
      <c r="BU36">
        <f>'Сижу тут один, таблицы делаю'!BU36</f>
        <v>2001</v>
      </c>
      <c r="BV36">
        <f>'Сижу тут один, таблицы делаю'!BV36-'Сижу тут один, таблицы делаю'!BU36</f>
        <v>1653</v>
      </c>
      <c r="BW36">
        <f>'Сижу тут один, таблицы делаю'!BW36-'Сижу тут один, таблицы делаю'!BV36</f>
        <v>1869</v>
      </c>
      <c r="BX36">
        <f>'Сижу тут один, таблицы делаю'!BX36-'Сижу тут один, таблицы делаю'!BW36</f>
        <v>1777</v>
      </c>
      <c r="BY36">
        <f>'Сижу тут один, таблицы делаю'!BY36-'Сижу тут один, таблицы делаю'!BX36</f>
        <v>1858</v>
      </c>
      <c r="BZ36">
        <f>'Сижу тут один, таблицы делаю'!BZ36-'Сижу тут один, таблицы делаю'!BY36</f>
        <v>1577</v>
      </c>
      <c r="CA36">
        <f>'Сижу тут один, таблицы делаю'!CA36-'Сижу тут один, таблицы делаю'!BZ36</f>
        <v>2119</v>
      </c>
      <c r="CB36">
        <f>'Сижу тут один, таблицы делаю'!CB36-'Сижу тут один, таблицы делаю'!CA36</f>
        <v>2015</v>
      </c>
      <c r="CC36">
        <f>'Сижу тут один, таблицы делаю'!CC36-'Сижу тут один, таблицы делаю'!CB36</f>
        <v>2049</v>
      </c>
      <c r="CD36">
        <f>'Сижу тут один, таблицы делаю'!CD36-'Сижу тут один, таблицы делаю'!CC36</f>
        <v>1933</v>
      </c>
      <c r="CE36">
        <f>'Сижу тут один, таблицы делаю'!CE36-'Сижу тут один, таблицы делаю'!CD36</f>
        <v>1673</v>
      </c>
      <c r="CG36">
        <f>'Сижу тут один, таблицы делаю'!CG36-'Сижу тут один, таблицы делаю'!CF36</f>
        <v>1711</v>
      </c>
      <c r="CH36">
        <f>'Сижу тут один, таблицы делаю'!CH36-'Сижу тут один, таблицы делаю'!CG36</f>
        <v>1696</v>
      </c>
      <c r="CJ36">
        <f>'Сижу тут один, таблицы делаю'!CJ36-'Сижу тут один, таблицы делаю'!CI36</f>
        <v>7260</v>
      </c>
      <c r="CK36">
        <f>'Сижу тут один, таблицы делаю'!CK36-'Сижу тут один, таблицы делаю'!CJ36</f>
        <v>1669</v>
      </c>
      <c r="CL36">
        <f>'Сижу тут один, таблицы делаю'!CL36-'Сижу тут один, таблицы делаю'!CK36</f>
        <v>1912</v>
      </c>
      <c r="CM36">
        <f>'Сижу тут один, таблицы делаю'!CM36-'Сижу тут один, таблицы делаю'!CL36</f>
        <v>1875</v>
      </c>
      <c r="CN36">
        <f>'Сижу тут один, таблицы делаю'!CN36-'Сижу тут один, таблицы делаю'!CM36</f>
        <v>1854</v>
      </c>
      <c r="CO36">
        <f>'Сижу тут один, таблицы делаю'!CO36-'Сижу тут один, таблицы делаю'!CN36</f>
        <v>1898</v>
      </c>
      <c r="CP36">
        <f>'Сижу тут один, таблицы делаю'!CP36-'Сижу тут один, таблицы делаю'!CO36</f>
        <v>1776</v>
      </c>
      <c r="CQ36">
        <f>'Сижу тут один, таблицы делаю'!CQ36-'Сижу тут один, таблицы делаю'!CP36</f>
        <v>1639</v>
      </c>
      <c r="CR36">
        <f>'Сижу тут один, таблицы делаю'!CR36-'Сижу тут один, таблицы делаю'!CQ36</f>
        <v>1819</v>
      </c>
      <c r="CS36">
        <f>'Сижу тут один, таблицы делаю'!CS36</f>
        <v>1530</v>
      </c>
      <c r="CT36">
        <f>'Сижу тут один, таблицы делаю'!CT36-'Сижу тут один, таблицы делаю'!CS36</f>
        <v>1548</v>
      </c>
      <c r="CU36">
        <f>'Сижу тут один, таблицы делаю'!CU36-'Сижу тут один, таблицы делаю'!CT36</f>
        <v>1858</v>
      </c>
      <c r="CV36">
        <f>'Сижу тут один, таблицы делаю'!CV36-'Сижу тут один, таблицы делаю'!CU36</f>
        <v>1563</v>
      </c>
      <c r="CW36">
        <f>'Сижу тут один, таблицы делаю'!CW36-'Сижу тут один, таблицы делаю'!CV36</f>
        <v>1566</v>
      </c>
      <c r="CX36">
        <f>'Сижу тут один, таблицы делаю'!CX36-'Сижу тут один, таблицы делаю'!CW36</f>
        <v>1655</v>
      </c>
      <c r="CY36">
        <f>'Сижу тут один, таблицы делаю'!CY36-'Сижу тут один, таблицы делаю'!CX36</f>
        <v>1711</v>
      </c>
    </row>
    <row r="37" spans="1:103" x14ac:dyDescent="0.3">
      <c r="A37" t="s">
        <v>137</v>
      </c>
      <c r="B37">
        <v>5962</v>
      </c>
      <c r="D37">
        <f>'Сижу тут один, таблицы делаю'!D37-'Сижу тут один, таблицы делаю'!C37</f>
        <v>12164</v>
      </c>
      <c r="E37">
        <f>'Сижу тут один, таблицы делаю'!E37-'Сижу тут один, таблицы делаю'!D37</f>
        <v>2957</v>
      </c>
      <c r="G37">
        <f>'Сижу тут один, таблицы делаю'!G37-'Сижу тут один, таблицы делаю'!F37</f>
        <v>21679</v>
      </c>
      <c r="H37">
        <f>'Сижу тут один, таблицы делаю'!H37-'Сижу тут один, таблицы делаю'!G37</f>
        <v>3027</v>
      </c>
      <c r="J37">
        <f>'Сижу тут один, таблицы делаю'!J37-'Сижу тут один, таблицы делаю'!I37</f>
        <v>31289</v>
      </c>
      <c r="K37">
        <f>'Сижу тут один, таблицы делаю'!K37-'Сижу тут один, таблицы делаю'!J37</f>
        <v>2657</v>
      </c>
      <c r="L37">
        <f>'Сижу тут один, таблицы делаю'!L37-'Сижу тут один, таблицы делаю'!K37</f>
        <v>3236</v>
      </c>
      <c r="M37">
        <f>'Сижу тут один, таблицы делаю'!M37</f>
        <v>2767</v>
      </c>
      <c r="N37">
        <f>'Сижу тут один, таблицы делаю'!N37-'Сижу тут один, таблицы делаю'!M37</f>
        <v>2796</v>
      </c>
      <c r="O37">
        <f>'Сижу тут один, таблицы делаю'!O37-'Сижу тут один, таблицы делаю'!N37</f>
        <v>3115</v>
      </c>
      <c r="P37">
        <f>'Сижу тут один, таблицы делаю'!P37-'Сижу тут один, таблицы делаю'!O37</f>
        <v>3018</v>
      </c>
      <c r="Q37">
        <f>'Сижу тут один, таблицы делаю'!Q37-'Сижу тут один, таблицы делаю'!P37</f>
        <v>2937</v>
      </c>
      <c r="R37">
        <f>'Сижу тут один, таблицы делаю'!R37-'Сижу тут один, таблицы делаю'!Q37</f>
        <v>3296</v>
      </c>
      <c r="S37">
        <f>'Сижу тут один, таблицы делаю'!S37-'Сижу тут один, таблицы делаю'!R37</f>
        <v>3403</v>
      </c>
      <c r="T37">
        <f>'Сижу тут один, таблицы делаю'!T37-'Сижу тут один, таблицы делаю'!S37</f>
        <v>3074</v>
      </c>
      <c r="U37">
        <f>'Сижу тут один, таблицы делаю'!U37-'Сижу тут один, таблицы делаю'!T37</f>
        <v>3279</v>
      </c>
      <c r="V37">
        <f>'Сижу тут один, таблицы делаю'!V37-'Сижу тут один, таблицы делаю'!U37</f>
        <v>3164</v>
      </c>
      <c r="W37">
        <f>'Сижу тут один, таблицы делаю'!W37-'Сижу тут один, таблицы делаю'!V37</f>
        <v>2869</v>
      </c>
      <c r="Y37">
        <f>'Сижу тут один, таблицы делаю'!Y37-'Сижу тут один, таблицы делаю'!X37</f>
        <v>2607</v>
      </c>
      <c r="Z37">
        <f>'Сижу тут один, таблицы делаю'!Z37-'Сижу тут один, таблицы делаю'!Y37</f>
        <v>2930</v>
      </c>
      <c r="AA37">
        <f>'Сижу тут один, таблицы делаю'!AA37-'Сижу тут один, таблицы делаю'!Z37</f>
        <v>3157</v>
      </c>
      <c r="AB37">
        <f>'Сижу тут один, таблицы делаю'!AB37-'Сижу тут один, таблицы делаю'!AA37</f>
        <v>2835</v>
      </c>
      <c r="AC37">
        <f>'Сижу тут один, таблицы делаю'!AC37-'Сижу тут один, таблицы делаю'!AB37</f>
        <v>3027</v>
      </c>
      <c r="AD37">
        <f>'Сижу тут один, таблицы делаю'!AD37-'Сижу тут один, таблицы делаю'!AC37</f>
        <v>3067</v>
      </c>
      <c r="AE37">
        <f>'Сижу тут один, таблицы делаю'!AE37-'Сижу тут один, таблицы делаю'!AD37</f>
        <v>3068</v>
      </c>
      <c r="AF37">
        <f>'Сижу тут один, таблицы делаю'!AF37-'Сижу тут один, таблицы делаю'!AE37</f>
        <v>6425</v>
      </c>
      <c r="AG37">
        <f>'Сижу тут один, таблицы делаю'!AG37-'Сижу тут один, таблицы делаю'!AF37</f>
        <v>0</v>
      </c>
      <c r="AH37">
        <f>'Сижу тут один, таблицы делаю'!AH37-'Сижу тут один, таблицы делаю'!AG37</f>
        <v>2814</v>
      </c>
      <c r="AI37">
        <f>'Сижу тут один, таблицы делаю'!AI37-'Сижу тут один, таблицы делаю'!AH37</f>
        <v>2885</v>
      </c>
      <c r="AJ37">
        <f>'Сижу тут один, таблицы делаю'!AJ37-'Сижу тут один, таблицы делаю'!AI37</f>
        <v>2765</v>
      </c>
      <c r="AK37">
        <f>'Сижу тут один, таблицы делаю'!AK37</f>
        <v>2595</v>
      </c>
      <c r="AL37">
        <f>'Сижу тут один, таблицы делаю'!AL37-'Сижу тут один, таблицы делаю'!AK37</f>
        <v>2381</v>
      </c>
      <c r="AM37">
        <f>'Сижу тут один, таблицы делаю'!AM37-'Сижу тут один, таблицы делаю'!AL37</f>
        <v>2885</v>
      </c>
      <c r="AN37">
        <f>'Сижу тут один, таблицы делаю'!AN37-'Сижу тут один, таблицы делаю'!AM37</f>
        <v>2428</v>
      </c>
      <c r="AO37">
        <f>'Сижу тут один, таблицы делаю'!AO37-'Сижу тут один, таблицы делаю'!AN37</f>
        <v>2771</v>
      </c>
      <c r="AP37">
        <f>'Сижу тут один, таблицы делаю'!AP37-'Сижу тут один, таблицы делаю'!AO37</f>
        <v>2765</v>
      </c>
      <c r="AQ37">
        <f>'Сижу тут один, таблицы делаю'!AQ37-'Сижу тут один, таблицы делаю'!AP37</f>
        <v>2731</v>
      </c>
      <c r="AR37">
        <f>'Сижу тут один, таблицы делаю'!AR37-'Сижу тут один, таблицы делаю'!AQ37</f>
        <v>2952</v>
      </c>
      <c r="AS37">
        <f>'Сижу тут один, таблицы делаю'!AS37-'Сижу тут один, таблицы делаю'!AR37</f>
        <v>2575</v>
      </c>
      <c r="AT37">
        <f>'Сижу тут один, таблицы делаю'!AT37-'Сижу тут один, таблицы делаю'!AS37</f>
        <v>2739</v>
      </c>
      <c r="AU37">
        <f>'Сижу тут один, таблицы делаю'!AU37-'Сижу тут один, таблицы делаю'!AT37</f>
        <v>2552</v>
      </c>
      <c r="AV37">
        <f>'Сижу тут один, таблицы делаю'!AV37-'Сижу тут один, таблицы делаю'!AU37</f>
        <v>2647</v>
      </c>
      <c r="AW37">
        <f>'Сижу тут один, таблицы делаю'!AW37</f>
        <v>2713</v>
      </c>
      <c r="AX37">
        <f>'Сижу тут один, таблицы делаю'!AX37-'Сижу тут один, таблицы делаю'!AW37</f>
        <v>2448</v>
      </c>
      <c r="AY37">
        <f>'Сижу тут один, таблицы делаю'!AY37-'Сижу тут один, таблицы делаю'!AX37</f>
        <v>2531</v>
      </c>
      <c r="AZ37">
        <f>'Сижу тут один, таблицы делаю'!AZ37-'Сижу тут один, таблицы делаю'!AY37</f>
        <v>2397</v>
      </c>
      <c r="BA37">
        <f>'Сижу тут один, таблицы делаю'!BA37-'Сижу тут один, таблицы делаю'!AZ37</f>
        <v>2742</v>
      </c>
      <c r="BB37">
        <f>'Сижу тут один, таблицы делаю'!BB37-'Сижу тут один, таблицы делаю'!BA37</f>
        <v>2477</v>
      </c>
      <c r="BC37">
        <f>'Сижу тут один, таблицы делаю'!BC37-'Сижу тут один, таблицы делаю'!BB37</f>
        <v>2822</v>
      </c>
      <c r="BD37">
        <f>'Сижу тут один, таблицы делаю'!BD37-'Сижу тут один, таблицы делаю'!BC37</f>
        <v>2808</v>
      </c>
      <c r="BE37">
        <f>'Сижу тут один, таблицы делаю'!BE37-'Сижу тут один, таблицы делаю'!BD37</f>
        <v>2553</v>
      </c>
      <c r="BG37">
        <f>'Сижу тут один, таблицы делаю'!BG37-'Сижу тут один, таблицы делаю'!BF37</f>
        <v>28668</v>
      </c>
      <c r="BH37">
        <f>'Сижу тут один, таблицы делаю'!BH37-'Сижу тут один, таблицы делаю'!BG37</f>
        <v>2270</v>
      </c>
      <c r="BI37">
        <f>'Сижу тут один, таблицы делаю'!BI37</f>
        <v>2455</v>
      </c>
      <c r="BJ37">
        <f>'Сижу тут один, таблицы делаю'!BJ37-'Сижу тут один, таблицы делаю'!BI37</f>
        <v>2162</v>
      </c>
      <c r="BK37">
        <f>'Сижу тут один, таблицы делаю'!BK37-'Сижу тут один, таблицы делаю'!BJ37</f>
        <v>2351</v>
      </c>
      <c r="BL37">
        <f>'Сижу тут один, таблицы делаю'!BL37-'Сижу тут один, таблицы делаю'!BK37</f>
        <v>2448</v>
      </c>
      <c r="BM37">
        <f>'Сижу тут один, таблицы делаю'!BM37-'Сижу тут один, таблицы делаю'!BL37</f>
        <v>2393</v>
      </c>
      <c r="BN37">
        <f>'Сижу тут один, таблицы делаю'!BN37-'Сижу тут один, таблицы делаю'!BM37</f>
        <v>2218</v>
      </c>
      <c r="BO37">
        <f>'Сижу тут один, таблицы делаю'!BO37-'Сижу тут один, таблицы делаю'!BN37</f>
        <v>2519</v>
      </c>
      <c r="BP37">
        <f>'Сижу тут один, таблицы делаю'!BP37-'Сижу тут один, таблицы делаю'!BO37</f>
        <v>2595</v>
      </c>
      <c r="BQ37">
        <f>'Сижу тут один, таблицы делаю'!BQ37-'Сижу тут один, таблицы делаю'!BP37</f>
        <v>2255</v>
      </c>
      <c r="BR37">
        <f>'Сижу тут один, таблицы делаю'!BR37-'Сижу тут один, таблицы делаю'!BQ37</f>
        <v>2481</v>
      </c>
      <c r="BS37">
        <f>'Сижу тут один, таблицы делаю'!BS37-'Сижу тут один, таблицы делаю'!BR37</f>
        <v>2108</v>
      </c>
      <c r="BT37">
        <f>'Сижу тут один, таблицы делаю'!BT37-'Сижу тут один, таблицы делаю'!BS37</f>
        <v>2334</v>
      </c>
      <c r="BU37">
        <f>'Сижу тут один, таблицы делаю'!BU37</f>
        <v>2333</v>
      </c>
      <c r="BV37">
        <f>'Сижу тут один, таблицы делаю'!BV37-'Сижу тут один, таблицы делаю'!BU37</f>
        <v>2004</v>
      </c>
      <c r="BW37">
        <f>'Сижу тут один, таблицы делаю'!BW37-'Сижу тут один, таблицы делаю'!BV37</f>
        <v>2260</v>
      </c>
      <c r="BX37">
        <f>'Сижу тут один, таблицы делаю'!BX37-'Сижу тут один, таблицы делаю'!BW37</f>
        <v>2422</v>
      </c>
      <c r="BY37">
        <f>'Сижу тут один, таблицы делаю'!BY37-'Сижу тут один, таблицы делаю'!BX37</f>
        <v>2139</v>
      </c>
      <c r="BZ37">
        <f>'Сижу тут один, таблицы делаю'!BZ37-'Сижу тут один, таблицы делаю'!BY37</f>
        <v>2320</v>
      </c>
      <c r="CA37">
        <f>'Сижу тут один, таблицы делаю'!CA37-'Сижу тут один, таблицы делаю'!BZ37</f>
        <v>2291</v>
      </c>
      <c r="CB37">
        <f>'Сижу тут один, таблицы делаю'!CB37-'Сижу тут один, таблицы делаю'!CA37</f>
        <v>2319</v>
      </c>
      <c r="CC37">
        <f>'Сижу тут один, таблицы делаю'!CC37-'Сижу тут один, таблицы делаю'!CB37</f>
        <v>2325</v>
      </c>
      <c r="CD37">
        <f>'Сижу тут один, таблицы делаю'!CD37-'Сижу тут один, таблицы делаю'!CC37</f>
        <v>2321</v>
      </c>
      <c r="CE37">
        <f>'Сижу тут один, таблицы делаю'!CE37-'Сижу тут один, таблицы делаю'!CD37</f>
        <v>2092</v>
      </c>
      <c r="CG37">
        <f>'Сижу тут один, таблицы делаю'!CG37-'Сижу тут один, таблицы делаю'!CF37</f>
        <v>2029</v>
      </c>
      <c r="CH37">
        <f>'Сижу тут один, таблицы делаю'!CH37-'Сижу тут один, таблицы делаю'!CG37</f>
        <v>2014</v>
      </c>
      <c r="CJ37">
        <f>'Сижу тут один, таблицы делаю'!CJ37-'Сижу тут один, таблицы делаю'!CI37</f>
        <v>8653</v>
      </c>
      <c r="CK37">
        <f>'Сижу тут один, таблицы делаю'!CK37-'Сижу тут один, таблицы делаю'!CJ37</f>
        <v>2046</v>
      </c>
      <c r="CL37">
        <f>'Сижу тут один, таблицы делаю'!CL37-'Сижу тут один, таблицы делаю'!CK37</f>
        <v>2209</v>
      </c>
      <c r="CM37">
        <f>'Сижу тут один, таблицы делаю'!CM37-'Сижу тут один, таблицы делаю'!CL37</f>
        <v>2303</v>
      </c>
      <c r="CN37">
        <f>'Сижу тут один, таблицы делаю'!CN37-'Сижу тут один, таблицы делаю'!CM37</f>
        <v>2269</v>
      </c>
      <c r="CO37">
        <f>'Сижу тут один, таблицы делаю'!CO37-'Сижу тут один, таблицы делаю'!CN37</f>
        <v>2264</v>
      </c>
      <c r="CP37">
        <f>'Сижу тут один, таблицы делаю'!CP37-'Сижу тут один, таблицы делаю'!CO37</f>
        <v>2138</v>
      </c>
      <c r="CQ37">
        <f>'Сижу тут один, таблицы делаю'!CQ37-'Сижу тут один, таблицы делаю'!CP37</f>
        <v>2140</v>
      </c>
      <c r="CR37">
        <f>'Сижу тут один, таблицы делаю'!CR37-'Сижу тут один, таблицы делаю'!CQ37</f>
        <v>2064</v>
      </c>
      <c r="CS37">
        <f>'Сижу тут один, таблицы делаю'!CS37</f>
        <v>2073</v>
      </c>
      <c r="CT37">
        <f>'Сижу тут один, таблицы делаю'!CT37-'Сижу тут один, таблицы делаю'!CS37</f>
        <v>1798</v>
      </c>
      <c r="CU37">
        <f>'Сижу тут один, таблицы делаю'!CU37-'Сижу тут один, таблицы делаю'!CT37</f>
        <v>2207</v>
      </c>
      <c r="CV37">
        <f>'Сижу тут один, таблицы делаю'!CV37-'Сижу тут один, таблицы делаю'!CU37</f>
        <v>1947</v>
      </c>
      <c r="CW37">
        <f>'Сижу тут один, таблицы делаю'!CW37-'Сижу тут один, таблицы делаю'!CV37</f>
        <v>2067</v>
      </c>
      <c r="CX37">
        <f>'Сижу тут один, таблицы делаю'!CX37-'Сижу тут один, таблицы делаю'!CW37</f>
        <v>2175</v>
      </c>
      <c r="CY37">
        <f>'Сижу тут один, таблицы делаю'!CY37-'Сижу тут один, таблицы делаю'!CX37</f>
        <v>1930</v>
      </c>
    </row>
    <row r="38" spans="1:103" x14ac:dyDescent="0.3">
      <c r="A38" t="s">
        <v>138</v>
      </c>
      <c r="B38">
        <v>5038</v>
      </c>
      <c r="D38">
        <f>'Сижу тут один, таблицы делаю'!D38-'Сижу тут один, таблицы делаю'!C38</f>
        <v>10425</v>
      </c>
      <c r="E38">
        <f>'Сижу тут один, таблицы делаю'!E38-'Сижу тут один, таблицы делаю'!D38</f>
        <v>2539</v>
      </c>
      <c r="G38">
        <f>'Сижу тут один, таблицы делаю'!G38-'Сижу тут один, таблицы делаю'!F38</f>
        <v>18598</v>
      </c>
      <c r="H38">
        <f>'Сижу тут один, таблицы делаю'!H38-'Сижу тут один, таблицы делаю'!G38</f>
        <v>2543</v>
      </c>
      <c r="J38">
        <f>'Сижу тут один, таблицы делаю'!J38-'Сижу тут один, таблицы делаю'!I38</f>
        <v>26580</v>
      </c>
      <c r="K38">
        <f>'Сижу тут один, таблицы делаю'!K38-'Сижу тут один, таблицы делаю'!J38</f>
        <v>2223</v>
      </c>
      <c r="L38">
        <f>'Сижу тут один, таблицы делаю'!L38-'Сижу тут один, таблицы делаю'!K38</f>
        <v>2626</v>
      </c>
      <c r="M38">
        <f>'Сижу тут один, таблицы делаю'!M38</f>
        <v>2327</v>
      </c>
      <c r="N38">
        <f>'Сижу тут один, таблицы делаю'!N38-'Сижу тут один, таблицы делаю'!M38</f>
        <v>2302</v>
      </c>
      <c r="O38">
        <f>'Сижу тут один, таблицы делаю'!O38-'Сижу тут один, таблицы делаю'!N38</f>
        <v>2590</v>
      </c>
      <c r="P38">
        <f>'Сижу тут один, таблицы делаю'!P38-'Сижу тут один, таблицы делаю'!O38</f>
        <v>2320</v>
      </c>
      <c r="Q38">
        <f>'Сижу тут один, таблицы делаю'!Q38-'Сижу тут один, таблицы делаю'!P38</f>
        <v>2332</v>
      </c>
      <c r="R38">
        <f>'Сижу тут один, таблицы делаю'!R38-'Сижу тут один, таблицы делаю'!Q38</f>
        <v>2660</v>
      </c>
      <c r="S38">
        <f>'Сижу тут один, таблицы делаю'!S38-'Сижу тут один, таблицы делаю'!R38</f>
        <v>2833</v>
      </c>
      <c r="T38">
        <f>'Сижу тут один, таблицы делаю'!T38-'Сижу тут один, таблицы делаю'!S38</f>
        <v>2634</v>
      </c>
      <c r="U38">
        <f>'Сижу тут один, таблицы делаю'!U38-'Сижу тут один, таблицы делаю'!T38</f>
        <v>2616</v>
      </c>
      <c r="V38">
        <f>'Сижу тут один, таблицы делаю'!V38-'Сижу тут один, таблицы делаю'!U38</f>
        <v>2490</v>
      </c>
      <c r="W38">
        <f>'Сижу тут один, таблицы делаю'!W38-'Сижу тут один, таблицы делаю'!V38</f>
        <v>2324</v>
      </c>
      <c r="Y38">
        <f>'Сижу тут один, таблицы делаю'!Y38-'Сижу тут один, таблицы делаю'!X38</f>
        <v>2226</v>
      </c>
      <c r="Z38">
        <f>'Сижу тут один, таблицы делаю'!Z38-'Сижу тут один, таблицы делаю'!Y38</f>
        <v>2299</v>
      </c>
      <c r="AA38">
        <f>'Сижу тут один, таблицы делаю'!AA38-'Сижу тут один, таблицы делаю'!Z38</f>
        <v>2542</v>
      </c>
      <c r="AB38">
        <f>'Сижу тут один, таблицы делаю'!AB38-'Сижу тут один, таблицы делаю'!AA38</f>
        <v>2406</v>
      </c>
      <c r="AC38">
        <f>'Сижу тут один, таблицы делаю'!AC38-'Сижу тут один, таблицы делаю'!AB38</f>
        <v>2298</v>
      </c>
      <c r="AD38">
        <f>'Сижу тут один, таблицы делаю'!AD38-'Сижу тут один, таблицы делаю'!AC38</f>
        <v>2635</v>
      </c>
      <c r="AE38">
        <f>'Сижу тут один, таблицы делаю'!AE38-'Сижу тут один, таблицы делаю'!AD38</f>
        <v>2493</v>
      </c>
      <c r="AF38">
        <f>'Сижу тут один, таблицы делаю'!AF38-'Сижу тут один, таблицы делаю'!AE38</f>
        <v>5045</v>
      </c>
      <c r="AG38">
        <f>'Сижу тут один, таблицы делаю'!AG38-'Сижу тут один, таблицы делаю'!AF38</f>
        <v>0</v>
      </c>
      <c r="AH38">
        <f>'Сижу тут один, таблицы делаю'!AH38-'Сижу тут один, таблицы делаю'!AG38</f>
        <v>2256</v>
      </c>
      <c r="AI38">
        <f>'Сижу тут один, таблицы делаю'!AI38-'Сижу тут один, таблицы делаю'!AH38</f>
        <v>2454</v>
      </c>
      <c r="AJ38">
        <f>'Сижу тут один, таблицы делаю'!AJ38-'Сижу тут один, таблицы делаю'!AI38</f>
        <v>2213</v>
      </c>
      <c r="AK38">
        <f>'Сижу тут один, таблицы делаю'!AK38</f>
        <v>2009</v>
      </c>
      <c r="AL38">
        <f>'Сижу тут один, таблицы делаю'!AL38-'Сижу тут один, таблицы делаю'!AK38</f>
        <v>1966</v>
      </c>
      <c r="AM38">
        <f>'Сижу тут один, таблицы делаю'!AM38-'Сижу тут один, таблицы делаю'!AL38</f>
        <v>2243</v>
      </c>
      <c r="AN38">
        <f>'Сижу тут один, таблицы делаю'!AN38-'Сижу тут один, таблицы делаю'!AM38</f>
        <v>1947</v>
      </c>
      <c r="AO38">
        <f>'Сижу тут один, таблицы делаю'!AO38-'Сижу тут один, таблицы делаю'!AN38</f>
        <v>2297</v>
      </c>
      <c r="AP38">
        <f>'Сижу тут один, таблицы делаю'!AP38-'Сижу тут один, таблицы делаю'!AO38</f>
        <v>2215</v>
      </c>
      <c r="AQ38">
        <f>'Сижу тут один, таблицы делаю'!AQ38-'Сижу тут один, таблицы делаю'!AP38</f>
        <v>2115</v>
      </c>
      <c r="AR38">
        <f>'Сижу тут один, таблицы делаю'!AR38-'Сижу тут один, таблицы делаю'!AQ38</f>
        <v>2457</v>
      </c>
      <c r="AS38">
        <f>'Сижу тут один, таблицы делаю'!AS38-'Сижу тут один, таблицы делаю'!AR38</f>
        <v>2124</v>
      </c>
      <c r="AT38">
        <f>'Сижу тут один, таблицы делаю'!AT38-'Сижу тут один, таблицы делаю'!AS38</f>
        <v>2195</v>
      </c>
      <c r="AU38">
        <f>'Сижу тут один, таблицы делаю'!AU38-'Сижу тут один, таблицы делаю'!AT38</f>
        <v>2058</v>
      </c>
      <c r="AV38">
        <f>'Сижу тут один, таблицы делаю'!AV38-'Сижу тут один, таблицы делаю'!AU38</f>
        <v>1899</v>
      </c>
      <c r="AW38">
        <f>'Сижу тут один, таблицы делаю'!AW38</f>
        <v>2049</v>
      </c>
      <c r="AX38">
        <f>'Сижу тут один, таблицы делаю'!AX38-'Сижу тут один, таблицы делаю'!AW38</f>
        <v>1906</v>
      </c>
      <c r="AY38">
        <f>'Сижу тут один, таблицы делаю'!AY38-'Сижу тут один, таблицы делаю'!AX38</f>
        <v>1896</v>
      </c>
      <c r="AZ38">
        <f>'Сижу тут один, таблицы делаю'!AZ38-'Сижу тут один, таблицы делаю'!AY38</f>
        <v>1785</v>
      </c>
      <c r="BA38">
        <f>'Сижу тут один, таблицы делаю'!BA38-'Сижу тут один, таблицы делаю'!AZ38</f>
        <v>1919</v>
      </c>
      <c r="BB38">
        <f>'Сижу тут один, таблицы делаю'!BB38-'Сижу тут один, таблицы делаю'!BA38</f>
        <v>2028</v>
      </c>
      <c r="BC38">
        <f>'Сижу тут один, таблицы делаю'!BC38-'Сижу тут один, таблицы делаю'!BB38</f>
        <v>2154</v>
      </c>
      <c r="BD38">
        <f>'Сижу тут один, таблицы делаю'!BD38-'Сижу тут один, таблицы делаю'!BC38</f>
        <v>2241</v>
      </c>
      <c r="BE38">
        <f>'Сижу тут один, таблицы делаю'!BE38-'Сижу тут один, таблицы делаю'!BD38</f>
        <v>1885</v>
      </c>
      <c r="BG38">
        <f>'Сижу тут один, таблицы делаю'!BG38-'Сижу тут один, таблицы делаю'!BF38</f>
        <v>21779</v>
      </c>
      <c r="BH38">
        <f>'Сижу тут один, таблицы делаю'!BH38-'Сижу тут один, таблицы делаю'!BG38</f>
        <v>1698</v>
      </c>
      <c r="BI38">
        <f>'Сижу тут один, таблицы делаю'!BI38</f>
        <v>1807</v>
      </c>
      <c r="BJ38">
        <f>'Сижу тут один, таблицы делаю'!BJ38-'Сижу тут один, таблицы делаю'!BI38</f>
        <v>1640</v>
      </c>
      <c r="BK38">
        <f>'Сижу тут один, таблицы делаю'!BK38-'Сижу тут один, таблицы делаю'!BJ38</f>
        <v>1767</v>
      </c>
      <c r="BL38">
        <f>'Сижу тут один, таблицы делаю'!BL38-'Сижу тут один, таблицы делаю'!BK38</f>
        <v>1791</v>
      </c>
      <c r="BM38">
        <f>'Сижу тут один, таблицы делаю'!BM38-'Сижу тут один, таблицы делаю'!BL38</f>
        <v>1827</v>
      </c>
      <c r="BN38">
        <f>'Сижу тут один, таблицы делаю'!BN38-'Сижу тут один, таблицы делаю'!BM38</f>
        <v>1810</v>
      </c>
      <c r="BO38">
        <f>'Сижу тут один, таблицы делаю'!BO38-'Сижу тут один, таблицы делаю'!BN38</f>
        <v>1992</v>
      </c>
      <c r="BP38">
        <f>'Сижу тут один, таблицы делаю'!BP38-'Сижу тут один, таблицы делаю'!BO38</f>
        <v>1868</v>
      </c>
      <c r="BQ38">
        <f>'Сижу тут один, таблицы делаю'!BQ38-'Сижу тут один, таблицы делаю'!BP38</f>
        <v>1660</v>
      </c>
      <c r="BR38">
        <f>'Сижу тут один, таблицы делаю'!BR38-'Сижу тут один, таблицы делаю'!BQ38</f>
        <v>1816</v>
      </c>
      <c r="BS38">
        <f>'Сижу тут один, таблицы делаю'!BS38-'Сижу тут один, таблицы делаю'!BR38</f>
        <v>1488</v>
      </c>
      <c r="BT38">
        <f>'Сижу тут один, таблицы делаю'!BT38-'Сижу тут один, таблицы делаю'!BS38</f>
        <v>1651</v>
      </c>
      <c r="BU38">
        <f>'Сижу тут один, таблицы делаю'!BU38</f>
        <v>1667</v>
      </c>
      <c r="BV38">
        <f>'Сижу тут один, таблицы делаю'!BV38-'Сижу тут один, таблицы делаю'!BU38</f>
        <v>1505</v>
      </c>
      <c r="BW38">
        <f>'Сижу тут один, таблицы делаю'!BW38-'Сижу тут один, таблицы делаю'!BV38</f>
        <v>1666</v>
      </c>
      <c r="BX38">
        <f>'Сижу тут один, таблицы делаю'!BX38-'Сижу тут один, таблицы делаю'!BW38</f>
        <v>1572</v>
      </c>
      <c r="BY38">
        <f>'Сижу тут один, таблицы делаю'!BY38-'Сижу тут один, таблицы делаю'!BX38</f>
        <v>1613</v>
      </c>
      <c r="BZ38">
        <f>'Сижу тут один, таблицы делаю'!BZ38-'Сижу тут один, таблицы делаю'!BY38</f>
        <v>1650</v>
      </c>
      <c r="CA38">
        <f>'Сижу тут один, таблицы делаю'!CA38-'Сижу тут один, таблицы делаю'!BZ38</f>
        <v>1875</v>
      </c>
      <c r="CB38">
        <f>'Сижу тут один, таблицы делаю'!CB38-'Сижу тут один, таблицы делаю'!CA38</f>
        <v>1674</v>
      </c>
      <c r="CC38">
        <f>'Сижу тут один, таблицы делаю'!CC38-'Сижу тут один, таблицы делаю'!CB38</f>
        <v>1736</v>
      </c>
      <c r="CD38">
        <f>'Сижу тут один, таблицы делаю'!CD38-'Сижу тут один, таблицы делаю'!CC38</f>
        <v>1646</v>
      </c>
      <c r="CE38">
        <f>'Сижу тут один, таблицы делаю'!CE38-'Сижу тут один, таблицы делаю'!CD38</f>
        <v>1530</v>
      </c>
      <c r="CG38">
        <f>'Сижу тут один, таблицы делаю'!CG38-'Сижу тут один, таблицы делаю'!CF38</f>
        <v>1390</v>
      </c>
      <c r="CH38">
        <f>'Сижу тут один, таблицы делаю'!CH38-'Сижу тут один, таблицы делаю'!CG38</f>
        <v>1475</v>
      </c>
      <c r="CJ38">
        <f>'Сижу тут один, таблицы делаю'!CJ38-'Сижу тут один, таблицы делаю'!CI38</f>
        <v>6183</v>
      </c>
      <c r="CK38">
        <f>'Сижу тут один, таблицы делаю'!CK38-'Сижу тут один, таблицы делаю'!CJ38</f>
        <v>1382</v>
      </c>
      <c r="CL38">
        <f>'Сижу тут один, таблицы делаю'!CL38-'Сижу тут один, таблицы делаю'!CK38</f>
        <v>1718</v>
      </c>
      <c r="CM38">
        <f>'Сижу тут один, таблицы делаю'!CM38-'Сижу тут один, таблицы делаю'!CL38</f>
        <v>1615</v>
      </c>
      <c r="CN38">
        <f>'Сижу тут один, таблицы делаю'!CN38-'Сижу тут один, таблицы делаю'!CM38</f>
        <v>1707</v>
      </c>
      <c r="CO38">
        <f>'Сижу тут один, таблицы делаю'!CO38-'Сижу тут один, таблицы делаю'!CN38</f>
        <v>1602</v>
      </c>
      <c r="CP38">
        <f>'Сижу тут один, таблицы делаю'!CP38-'Сижу тут один, таблицы делаю'!CO38</f>
        <v>1630</v>
      </c>
      <c r="CQ38">
        <f>'Сижу тут один, таблицы делаю'!CQ38-'Сижу тут один, таблицы делаю'!CP38</f>
        <v>1564</v>
      </c>
      <c r="CR38">
        <f>'Сижу тут один, таблицы делаю'!CR38-'Сижу тут один, таблицы делаю'!CQ38</f>
        <v>1591</v>
      </c>
      <c r="CS38">
        <f>'Сижу тут один, таблицы делаю'!CS38</f>
        <v>1410</v>
      </c>
      <c r="CT38">
        <f>'Сижу тут один, таблицы делаю'!CT38-'Сижу тут один, таблицы делаю'!CS38</f>
        <v>1433</v>
      </c>
      <c r="CU38">
        <f>'Сижу тут один, таблицы делаю'!CU38-'Сижу тут один, таблицы делаю'!CT38</f>
        <v>1540</v>
      </c>
      <c r="CV38">
        <f>'Сижу тут один, таблицы делаю'!CV38-'Сижу тут один, таблицы делаю'!CU38</f>
        <v>1369</v>
      </c>
      <c r="CW38">
        <f>'Сижу тут один, таблицы делаю'!CW38-'Сижу тут один, таблицы делаю'!CV38</f>
        <v>1488</v>
      </c>
      <c r="CX38">
        <f>'Сижу тут один, таблицы делаю'!CX38-'Сижу тут один, таблицы делаю'!CW38</f>
        <v>1543</v>
      </c>
      <c r="CY38">
        <f>'Сижу тут один, таблицы делаю'!CY38-'Сижу тут один, таблицы делаю'!CX38</f>
        <v>1508</v>
      </c>
    </row>
    <row r="39" spans="1:103" x14ac:dyDescent="0.3">
      <c r="A39" t="s">
        <v>139</v>
      </c>
      <c r="B39">
        <v>4680</v>
      </c>
      <c r="D39">
        <f>'Сижу тут один, таблицы делаю'!D39-'Сижу тут один, таблицы делаю'!C39</f>
        <v>9582</v>
      </c>
      <c r="E39">
        <f>'Сижу тут один, таблицы делаю'!E39-'Сижу тут один, таблицы делаю'!D39</f>
        <v>2457</v>
      </c>
      <c r="G39">
        <f>'Сижу тут один, таблицы делаю'!G39-'Сижу тут один, таблицы делаю'!F39</f>
        <v>17262</v>
      </c>
      <c r="H39">
        <f>'Сижу тут один, таблицы делаю'!H39-'Сижу тут один, таблицы делаю'!G39</f>
        <v>2547</v>
      </c>
      <c r="J39">
        <f>'Сижу тут один, таблицы делаю'!J39-'Сижу тут один, таблицы делаю'!I39</f>
        <v>25019</v>
      </c>
      <c r="K39">
        <f>'Сижу тут один, таблицы делаю'!K39-'Сижу тут один, таблицы делаю'!J39</f>
        <v>2209</v>
      </c>
      <c r="L39">
        <f>'Сижу тут один, таблицы делаю'!L39-'Сижу тут один, таблицы делаю'!K39</f>
        <v>2581</v>
      </c>
      <c r="M39">
        <f>'Сижу тут один, таблицы делаю'!M39</f>
        <v>2277</v>
      </c>
      <c r="N39">
        <f>'Сижу тут один, таблицы делаю'!N39-'Сижу тут один, таблицы делаю'!M39</f>
        <v>2108</v>
      </c>
      <c r="O39">
        <f>'Сижу тут один, таблицы делаю'!O39-'Сижу тут один, таблицы делаю'!N39</f>
        <v>2386</v>
      </c>
      <c r="P39">
        <f>'Сижу тут один, таблицы делаю'!P39-'Сижу тут один, таблицы делаю'!O39</f>
        <v>2332</v>
      </c>
      <c r="Q39">
        <f>'Сижу тут один, таблицы делаю'!Q39-'Сижу тут один, таблицы делаю'!P39</f>
        <v>2220</v>
      </c>
      <c r="R39">
        <f>'Сижу тут один, таблицы делаю'!R39-'Сижу тут один, таблицы делаю'!Q39</f>
        <v>2445</v>
      </c>
      <c r="S39">
        <f>'Сижу тут один, таблицы делаю'!S39-'Сижу тут один, таблицы делаю'!R39</f>
        <v>2776</v>
      </c>
      <c r="T39">
        <f>'Сижу тут один, таблицы делаю'!T39-'Сижу тут один, таблицы делаю'!S39</f>
        <v>2379</v>
      </c>
      <c r="U39">
        <f>'Сижу тут один, таблицы делаю'!U39-'Сижу тут один, таблицы делаю'!T39</f>
        <v>2586</v>
      </c>
      <c r="V39">
        <f>'Сижу тут один, таблицы делаю'!V39-'Сижу тут один, таблицы делаю'!U39</f>
        <v>2448</v>
      </c>
      <c r="W39">
        <f>'Сижу тут один, таблицы делаю'!W39-'Сижу тут один, таблицы делаю'!V39</f>
        <v>2111</v>
      </c>
      <c r="Y39">
        <f>'Сижу тут один, таблицы делаю'!Y39-'Сижу тут один, таблицы делаю'!X39</f>
        <v>2039</v>
      </c>
      <c r="Z39">
        <f>'Сижу тут один, таблицы делаю'!Z39-'Сижу тут один, таблицы делаю'!Y39</f>
        <v>2094</v>
      </c>
      <c r="AA39">
        <f>'Сижу тут один, таблицы делаю'!AA39-'Сижу тут один, таблицы делаю'!Z39</f>
        <v>2411</v>
      </c>
      <c r="AB39">
        <f>'Сижу тут один, таблицы делаю'!AB39-'Сижу тут один, таблицы делаю'!AA39</f>
        <v>2039</v>
      </c>
      <c r="AC39">
        <f>'Сижу тут один, таблицы делаю'!AC39-'Сижу тут один, таблицы делаю'!AB39</f>
        <v>2247</v>
      </c>
      <c r="AD39">
        <f>'Сижу тут один, таблицы делаю'!AD39-'Сижу тут один, таблицы делаю'!AC39</f>
        <v>2306</v>
      </c>
      <c r="AE39">
        <f>'Сижу тут один, таблицы делаю'!AE39-'Сижу тут один, таблицы делаю'!AD39</f>
        <v>2437</v>
      </c>
      <c r="AF39">
        <f>'Сижу тут один, таблицы делаю'!AF39-'Сижу тут один, таблицы делаю'!AE39</f>
        <v>4628</v>
      </c>
      <c r="AG39">
        <f>'Сижу тут один, таблицы делаю'!AG39-'Сижу тут один, таблицы делаю'!AF39</f>
        <v>0</v>
      </c>
      <c r="AH39">
        <f>'Сижу тут один, таблицы делаю'!AH39-'Сижу тут один, таблицы делаю'!AG39</f>
        <v>2141</v>
      </c>
      <c r="AI39">
        <f>'Сижу тут один, таблицы делаю'!AI39-'Сижу тут один, таблицы делаю'!AH39</f>
        <v>2041</v>
      </c>
      <c r="AJ39">
        <f>'Сижу тут один, таблицы делаю'!AJ39-'Сижу тут один, таблицы делаю'!AI39</f>
        <v>2028</v>
      </c>
      <c r="AK39">
        <f>'Сижу тут один, таблицы делаю'!AK39</f>
        <v>1852</v>
      </c>
      <c r="AL39">
        <f>'Сижу тут один, таблицы делаю'!AL39-'Сижу тут один, таблицы делаю'!AK39</f>
        <v>1716</v>
      </c>
      <c r="AM39">
        <f>'Сижу тут один, таблицы делаю'!AM39-'Сижу тут один, таблицы делаю'!AL39</f>
        <v>2099</v>
      </c>
      <c r="AN39">
        <f>'Сижу тут один, таблицы делаю'!AN39-'Сижу тут один, таблицы делаю'!AM39</f>
        <v>1790</v>
      </c>
      <c r="AO39">
        <f>'Сижу тут один, таблицы делаю'!AO39-'Сижу тут один, таблицы делаю'!AN39</f>
        <v>1916</v>
      </c>
      <c r="AP39">
        <f>'Сижу тут один, таблицы делаю'!AP39-'Сижу тут один, таблицы делаю'!AO39</f>
        <v>1892</v>
      </c>
      <c r="AQ39">
        <f>'Сижу тут один, таблицы делаю'!AQ39-'Сижу тут один, таблицы делаю'!AP39</f>
        <v>1943</v>
      </c>
      <c r="AR39">
        <f>'Сижу тут один, таблицы делаю'!AR39-'Сижу тут один, таблицы делаю'!AQ39</f>
        <v>2135</v>
      </c>
      <c r="AS39">
        <f>'Сижу тут один, таблицы делаю'!AS39-'Сижу тут один, таблицы делаю'!AR39</f>
        <v>1888</v>
      </c>
      <c r="AT39">
        <f>'Сижу тут один, таблицы делаю'!AT39-'Сижу тут один, таблицы делаю'!AS39</f>
        <v>1913</v>
      </c>
      <c r="AU39">
        <f>'Сижу тут один, таблицы делаю'!AU39-'Сижу тут один, таблицы делаю'!AT39</f>
        <v>1760</v>
      </c>
      <c r="AV39">
        <f>'Сижу тут один, таблицы делаю'!AV39-'Сижу тут один, таблицы делаю'!AU39</f>
        <v>1720</v>
      </c>
      <c r="AW39">
        <f>'Сижу тут один, таблицы делаю'!AW39</f>
        <v>1815</v>
      </c>
      <c r="AX39">
        <f>'Сижу тут один, таблицы делаю'!AX39-'Сижу тут один, таблицы делаю'!AW39</f>
        <v>1694</v>
      </c>
      <c r="AY39">
        <f>'Сижу тут один, таблицы делаю'!AY39-'Сижу тут один, таблицы делаю'!AX39</f>
        <v>1818</v>
      </c>
      <c r="AZ39">
        <f>'Сижу тут один, таблицы делаю'!AZ39-'Сижу тут один, таблицы делаю'!AY39</f>
        <v>1606</v>
      </c>
      <c r="BA39">
        <f>'Сижу тут один, таблицы делаю'!BA39-'Сижу тут один, таблицы делаю'!AZ39</f>
        <v>1790</v>
      </c>
      <c r="BB39">
        <f>'Сижу тут один, таблицы делаю'!BB39-'Сижу тут один, таблицы делаю'!BA39</f>
        <v>1772</v>
      </c>
      <c r="BC39">
        <f>'Сижу тут один, таблицы делаю'!BC39-'Сижу тут один, таблицы делаю'!BB39</f>
        <v>1880</v>
      </c>
      <c r="BD39">
        <f>'Сижу тут один, таблицы делаю'!BD39-'Сижу тут один, таблицы делаю'!BC39</f>
        <v>2014</v>
      </c>
      <c r="BE39">
        <f>'Сижу тут один, таблицы делаю'!BE39-'Сижу тут один, таблицы делаю'!BD39</f>
        <v>1739</v>
      </c>
      <c r="BG39">
        <f>'Сижу тут один, таблицы делаю'!BG39-'Сижу тут один, таблицы делаю'!BF39</f>
        <v>19704</v>
      </c>
      <c r="BH39">
        <f>'Сижу тут один, таблицы делаю'!BH39-'Сижу тут один, таблицы делаю'!BG39</f>
        <v>1526</v>
      </c>
      <c r="BI39">
        <f>'Сижу тут один, таблицы делаю'!BI39</f>
        <v>1538</v>
      </c>
      <c r="BJ39">
        <f>'Сижу тут один, таблицы делаю'!BJ39-'Сижу тут один, таблицы делаю'!BI39</f>
        <v>1476</v>
      </c>
      <c r="BK39">
        <f>'Сижу тут один, таблицы делаю'!BK39-'Сижу тут один, таблицы делаю'!BJ39</f>
        <v>1577</v>
      </c>
      <c r="BL39">
        <f>'Сижу тут один, таблицы делаю'!BL39-'Сижу тут один, таблицы делаю'!BK39</f>
        <v>1607</v>
      </c>
      <c r="BM39">
        <f>'Сижу тут один, таблицы делаю'!BM39-'Сижу тут один, таблицы делаю'!BL39</f>
        <v>1590</v>
      </c>
      <c r="BN39">
        <f>'Сижу тут один, таблицы делаю'!BN39-'Сижу тут один, таблицы делаю'!BM39</f>
        <v>1544</v>
      </c>
      <c r="BO39">
        <f>'Сижу тут один, таблицы делаю'!BO39-'Сижу тут один, таблицы делаю'!BN39</f>
        <v>1820</v>
      </c>
      <c r="BP39">
        <f>'Сижу тут один, таблицы делаю'!BP39-'Сижу тут один, таблицы делаю'!BO39</f>
        <v>1688</v>
      </c>
      <c r="BQ39">
        <f>'Сижу тут один, таблицы делаю'!BQ39-'Сижу тут один, таблицы делаю'!BP39</f>
        <v>1503</v>
      </c>
      <c r="BR39">
        <f>'Сижу тут один, таблицы делаю'!BR39-'Сижу тут один, таблицы делаю'!BQ39</f>
        <v>1741</v>
      </c>
      <c r="BS39">
        <f>'Сижу тут один, таблицы делаю'!BS39-'Сижу тут один, таблицы делаю'!BR39</f>
        <v>1494</v>
      </c>
      <c r="BT39">
        <f>'Сижу тут один, таблицы делаю'!BT39-'Сижу тут один, таблицы делаю'!BS39</f>
        <v>1491</v>
      </c>
      <c r="BU39">
        <f>'Сижу тут один, таблицы делаю'!BU39</f>
        <v>1510</v>
      </c>
      <c r="BV39">
        <f>'Сижу тут один, таблицы делаю'!BV39-'Сижу тут один, таблицы делаю'!BU39</f>
        <v>1382</v>
      </c>
      <c r="BW39">
        <f>'Сижу тут один, таблицы делаю'!BW39-'Сижу тут один, таблицы делаю'!BV39</f>
        <v>1407</v>
      </c>
      <c r="BX39">
        <f>'Сижу тут один, таблицы делаю'!BX39-'Сижу тут один, таблицы делаю'!BW39</f>
        <v>1312</v>
      </c>
      <c r="BY39">
        <f>'Сижу тут один, таблицы делаю'!BY39-'Сижу тут один, таблицы делаю'!BX39</f>
        <v>1363</v>
      </c>
      <c r="BZ39">
        <f>'Сижу тут один, таблицы делаю'!BZ39-'Сижу тут один, таблицы делаю'!BY39</f>
        <v>1357</v>
      </c>
      <c r="CA39">
        <f>'Сижу тут один, таблицы делаю'!CA39-'Сижу тут один, таблицы делаю'!BZ39</f>
        <v>1571</v>
      </c>
      <c r="CB39">
        <f>'Сижу тут один, таблицы делаю'!CB39-'Сижу тут один, таблицы делаю'!CA39</f>
        <v>1629</v>
      </c>
      <c r="CC39">
        <f>'Сижу тут один, таблицы делаю'!CC39-'Сижу тут один, таблицы делаю'!CB39</f>
        <v>1575</v>
      </c>
      <c r="CD39">
        <f>'Сижу тут один, таблицы делаю'!CD39-'Сижу тут один, таблицы делаю'!CC39</f>
        <v>1629</v>
      </c>
      <c r="CE39">
        <f>'Сижу тут один, таблицы делаю'!CE39-'Сижу тут один, таблицы делаю'!CD39</f>
        <v>1412</v>
      </c>
      <c r="CG39">
        <f>'Сижу тут один, таблицы делаю'!CG39-'Сижу тут один, таблицы делаю'!CF39</f>
        <v>1366</v>
      </c>
      <c r="CH39">
        <f>'Сижу тут один, таблицы делаю'!CH39-'Сижу тут один, таблицы делаю'!CG39</f>
        <v>1324</v>
      </c>
      <c r="CJ39">
        <f>'Сижу тут один, таблицы делаю'!CJ39-'Сижу тут один, таблицы делаю'!CI39</f>
        <v>5646</v>
      </c>
      <c r="CK39">
        <f>'Сижу тут один, таблицы делаю'!CK39-'Сижу тут один, таблицы делаю'!CJ39</f>
        <v>1268</v>
      </c>
      <c r="CL39">
        <f>'Сижу тут один, таблицы делаю'!CL39-'Сижу тут один, таблицы делаю'!CK39</f>
        <v>1509</v>
      </c>
      <c r="CM39">
        <f>'Сижу тут один, таблицы делаю'!CM39-'Сижу тут один, таблицы делаю'!CL39</f>
        <v>1565</v>
      </c>
      <c r="CN39">
        <f>'Сижу тут один, таблицы делаю'!CN39-'Сижу тут один, таблицы делаю'!CM39</f>
        <v>1565</v>
      </c>
      <c r="CO39">
        <f>'Сижу тут один, таблицы делаю'!CO39-'Сижу тут один, таблицы делаю'!CN39</f>
        <v>1474</v>
      </c>
      <c r="CP39">
        <f>'Сижу тут один, таблицы делаю'!CP39-'Сижу тут один, таблицы делаю'!CO39</f>
        <v>1570</v>
      </c>
      <c r="CQ39">
        <f>'Сижу тут один, таблицы делаю'!CQ39-'Сижу тут один, таблицы делаю'!CP39</f>
        <v>1395</v>
      </c>
      <c r="CR39">
        <f>'Сижу тут один, таблицы делаю'!CR39-'Сижу тут один, таблицы делаю'!CQ39</f>
        <v>1485</v>
      </c>
      <c r="CS39">
        <f>'Сижу тут один, таблицы делаю'!CS39</f>
        <v>1210</v>
      </c>
      <c r="CT39">
        <f>'Сижу тут один, таблицы делаю'!CT39-'Сижу тут один, таблицы делаю'!CS39</f>
        <v>1281</v>
      </c>
      <c r="CU39">
        <f>'Сижу тут один, таблицы делаю'!CU39-'Сижу тут один, таблицы делаю'!CT39</f>
        <v>1456</v>
      </c>
      <c r="CV39">
        <f>'Сижу тут один, таблицы делаю'!CV39-'Сижу тут один, таблицы делаю'!CU39</f>
        <v>1305</v>
      </c>
      <c r="CW39">
        <f>'Сижу тут один, таблицы делаю'!CW39-'Сижу тут один, таблицы делаю'!CV39</f>
        <v>1250</v>
      </c>
      <c r="CX39">
        <f>'Сижу тут один, таблицы делаю'!CX39-'Сижу тут один, таблицы делаю'!CW39</f>
        <v>1319</v>
      </c>
      <c r="CY39">
        <f>'Сижу тут один, таблицы делаю'!CY39-'Сижу тут один, таблицы делаю'!CX39</f>
        <v>1448</v>
      </c>
    </row>
    <row r="40" spans="1:103" x14ac:dyDescent="0.3">
      <c r="A40" t="s">
        <v>140</v>
      </c>
      <c r="B40">
        <v>2137</v>
      </c>
      <c r="D40">
        <f>'Сижу тут один, таблицы делаю'!D40-'Сижу тут один, таблицы делаю'!C40</f>
        <v>4591</v>
      </c>
      <c r="E40">
        <f>'Сижу тут один, таблицы делаю'!E40-'Сижу тут один, таблицы делаю'!D40</f>
        <v>1116</v>
      </c>
      <c r="G40">
        <f>'Сижу тут один, таблицы делаю'!G40-'Сижу тут один, таблицы делаю'!F40</f>
        <v>8385</v>
      </c>
      <c r="H40">
        <f>'Сижу тут один, таблицы делаю'!H40-'Сижу тут один, таблицы делаю'!G40</f>
        <v>1241</v>
      </c>
      <c r="J40">
        <f>'Сижу тут один, таблицы делаю'!J40-'Сижу тут один, таблицы делаю'!I40</f>
        <v>12220</v>
      </c>
      <c r="K40">
        <f>'Сижу тут один, таблицы делаю'!K40-'Сижу тут один, таблицы делаю'!J40</f>
        <v>1024</v>
      </c>
      <c r="L40">
        <f>'Сижу тут один, таблицы делаю'!L40-'Сижу тут один, таблицы делаю'!K40</f>
        <v>1420</v>
      </c>
      <c r="M40">
        <f>'Сижу тут один, таблицы делаю'!M40</f>
        <v>974</v>
      </c>
      <c r="N40">
        <f>'Сижу тут один, таблицы делаю'!N40-'Сижу тут один, таблицы делаю'!M40</f>
        <v>1115</v>
      </c>
      <c r="O40">
        <f>'Сижу тут один, таблицы делаю'!O40-'Сижу тут один, таблицы делаю'!N40</f>
        <v>1257</v>
      </c>
      <c r="P40">
        <f>'Сижу тут один, таблицы делаю'!P40-'Сижу тут один, таблицы делаю'!O40</f>
        <v>1177</v>
      </c>
      <c r="Q40">
        <f>'Сижу тут один, таблицы делаю'!Q40-'Сижу тут один, таблицы делаю'!P40</f>
        <v>1062</v>
      </c>
      <c r="R40">
        <f>'Сижу тут один, таблицы делаю'!R40-'Сижу тут один, таблицы делаю'!Q40</f>
        <v>1266</v>
      </c>
      <c r="S40">
        <f>'Сижу тут один, таблицы делаю'!S40-'Сижу тут один, таблицы делаю'!R40</f>
        <v>1363</v>
      </c>
      <c r="T40">
        <f>'Сижу тут один, таблицы делаю'!T40-'Сижу тут один, таблицы делаю'!S40</f>
        <v>1309</v>
      </c>
      <c r="U40">
        <f>'Сижу тут один, таблицы делаю'!U40-'Сижу тут один, таблицы делаю'!T40</f>
        <v>1263</v>
      </c>
      <c r="V40">
        <f>'Сижу тут один, таблицы делаю'!V40-'Сижу тут один, таблицы делаю'!U40</f>
        <v>1226</v>
      </c>
      <c r="W40">
        <f>'Сижу тут один, таблицы делаю'!W40-'Сижу тут один, таблицы делаю'!V40</f>
        <v>1215</v>
      </c>
      <c r="Y40">
        <f>'Сижу тут один, таблицы делаю'!Y40-'Сижу тут один, таблицы делаю'!X40</f>
        <v>795</v>
      </c>
      <c r="Z40">
        <f>'Сижу тут один, таблицы делаю'!Z40-'Сижу тут один, таблицы делаю'!Y40</f>
        <v>1285</v>
      </c>
      <c r="AA40">
        <f>'Сижу тут один, таблицы делаю'!AA40-'Сижу тут один, таблицы делаю'!Z40</f>
        <v>1249</v>
      </c>
      <c r="AB40">
        <f>'Сижу тут один, таблицы делаю'!AB40-'Сижу тут один, таблицы делаю'!AA40</f>
        <v>1078</v>
      </c>
      <c r="AC40">
        <f>'Сижу тут один, таблицы делаю'!AC40-'Сижу тут один, таблицы делаю'!AB40</f>
        <v>1238</v>
      </c>
      <c r="AD40">
        <f>'Сижу тут один, таблицы делаю'!AD40-'Сижу тут один, таблицы делаю'!AC40</f>
        <v>1335</v>
      </c>
      <c r="AE40">
        <f>'Сижу тут один, таблицы делаю'!AE40-'Сижу тут один, таблицы делаю'!AD40</f>
        <v>1252</v>
      </c>
      <c r="AF40">
        <f>'Сижу тут один, таблицы делаю'!AF40-'Сижу тут один, таблицы делаю'!AE40</f>
        <v>2535</v>
      </c>
      <c r="AG40">
        <f>'Сижу тут один, таблицы делаю'!AG40-'Сижу тут один, таблицы делаю'!AF40</f>
        <v>0</v>
      </c>
      <c r="AH40">
        <f>'Сижу тут один, таблицы делаю'!AH40-'Сижу тут один, таблицы делаю'!AG40</f>
        <v>1181</v>
      </c>
      <c r="AI40">
        <f>'Сижу тут один, таблицы делаю'!AI40-'Сижу тут один, таблицы делаю'!AH40</f>
        <v>1107</v>
      </c>
      <c r="AJ40">
        <f>'Сижу тут один, таблицы делаю'!AJ40-'Сижу тут один, таблицы делаю'!AI40</f>
        <v>1171</v>
      </c>
      <c r="AK40">
        <f>'Сижу тут один, таблицы делаю'!AK40</f>
        <v>871</v>
      </c>
      <c r="AL40">
        <f>'Сижу тут один, таблицы делаю'!AL40-'Сижу тут один, таблицы делаю'!AK40</f>
        <v>964</v>
      </c>
      <c r="AM40">
        <f>'Сижу тут один, таблицы делаю'!AM40-'Сижу тут один, таблицы делаю'!AL40</f>
        <v>1084</v>
      </c>
      <c r="AN40">
        <f>'Сижу тут один, таблицы делаю'!AN40-'Сижу тут один, таблицы делаю'!AM40</f>
        <v>945</v>
      </c>
      <c r="AO40">
        <f>'Сижу тут один, таблицы делаю'!AO40-'Сижу тут один, таблицы делаю'!AN40</f>
        <v>1090</v>
      </c>
      <c r="AP40">
        <f>'Сижу тут один, таблицы делаю'!AP40-'Сижу тут один, таблицы делаю'!AO40</f>
        <v>1088</v>
      </c>
      <c r="AQ40">
        <f>'Сижу тут один, таблицы делаю'!AQ40-'Сижу тут один, таблицы делаю'!AP40</f>
        <v>1139</v>
      </c>
      <c r="AR40">
        <f>'Сижу тут один, таблицы делаю'!AR40-'Сижу тут один, таблицы делаю'!AQ40</f>
        <v>1254</v>
      </c>
      <c r="AS40">
        <f>'Сижу тут один, таблицы делаю'!AS40-'Сижу тут один, таблицы делаю'!AR40</f>
        <v>1000</v>
      </c>
      <c r="AT40">
        <f>'Сижу тут один, таблицы делаю'!AT40-'Сижу тут один, таблицы делаю'!AS40</f>
        <v>1059</v>
      </c>
      <c r="AU40">
        <f>'Сижу тут один, таблицы делаю'!AU40-'Сижу тут один, таблицы делаю'!AT40</f>
        <v>1020</v>
      </c>
      <c r="AV40">
        <f>'Сижу тут один, таблицы делаю'!AV40-'Сижу тут один, таблицы делаю'!AU40</f>
        <v>1120</v>
      </c>
      <c r="AW40">
        <f>'Сижу тут один, таблицы делаю'!AW40</f>
        <v>880</v>
      </c>
      <c r="AX40">
        <f>'Сижу тут один, таблицы делаю'!AX40-'Сижу тут один, таблицы делаю'!AW40</f>
        <v>935</v>
      </c>
      <c r="AY40">
        <f>'Сижу тут один, таблицы делаю'!AY40-'Сижу тут один, таблицы делаю'!AX40</f>
        <v>961</v>
      </c>
      <c r="AZ40">
        <f>'Сижу тут один, таблицы делаю'!AZ40-'Сижу тут один, таблицы делаю'!AY40</f>
        <v>880</v>
      </c>
      <c r="BA40">
        <f>'Сижу тут один, таблицы делаю'!BA40-'Сижу тут один, таблицы делаю'!AZ40</f>
        <v>1119</v>
      </c>
      <c r="BB40">
        <f>'Сижу тут один, таблицы делаю'!BB40-'Сижу тут один, таблицы делаю'!BA40</f>
        <v>969</v>
      </c>
      <c r="BC40">
        <f>'Сижу тут один, таблицы делаю'!BC40-'Сижу тут один, таблицы делаю'!BB40</f>
        <v>1083</v>
      </c>
      <c r="BD40">
        <f>'Сижу тут один, таблицы делаю'!BD40-'Сижу тут один, таблицы делаю'!BC40</f>
        <v>1123</v>
      </c>
      <c r="BE40">
        <f>'Сижу тут один, таблицы делаю'!BE40-'Сижу тут один, таблицы делаю'!BD40</f>
        <v>950</v>
      </c>
      <c r="BG40">
        <f>'Сижу тут один, таблицы делаю'!BG40-'Сижу тут один, таблицы делаю'!BF40</f>
        <v>10873</v>
      </c>
      <c r="BH40">
        <f>'Сижу тут один, таблицы делаю'!BH40-'Сижу тут один, таблицы делаю'!BG40</f>
        <v>926</v>
      </c>
      <c r="BI40">
        <f>'Сижу тут один, таблицы делаю'!BI40</f>
        <v>884</v>
      </c>
      <c r="BJ40">
        <f>'Сижу тут один, таблицы делаю'!BJ40-'Сижу тут один, таблицы делаю'!BI40</f>
        <v>684</v>
      </c>
      <c r="BK40">
        <f>'Сижу тут один, таблицы делаю'!BK40-'Сижу тут один, таблицы делаю'!BJ40</f>
        <v>839</v>
      </c>
      <c r="BL40">
        <f>'Сижу тут один, таблицы делаю'!BL40-'Сижу тут один, таблицы делаю'!BK40</f>
        <v>930</v>
      </c>
      <c r="BM40">
        <f>'Сижу тут один, таблицы делаю'!BM40-'Сижу тут один, таблицы делаю'!BL40</f>
        <v>921</v>
      </c>
      <c r="BN40">
        <f>'Сижу тут один, таблицы делаю'!BN40-'Сижу тут один, таблицы делаю'!BM40</f>
        <v>871</v>
      </c>
      <c r="BO40">
        <f>'Сижу тут один, таблицы делаю'!BO40-'Сижу тут один, таблицы делаю'!BN40</f>
        <v>985</v>
      </c>
      <c r="BP40">
        <f>'Сижу тут один, таблицы делаю'!BP40-'Сижу тут один, таблицы делаю'!BO40</f>
        <v>922</v>
      </c>
      <c r="BQ40">
        <f>'Сижу тут один, таблицы делаю'!BQ40-'Сижу тут один, таблицы делаю'!BP40</f>
        <v>844</v>
      </c>
      <c r="BR40">
        <f>'Сижу тут один, таблицы делаю'!BR40-'Сижу тут один, таблицы делаю'!BQ40</f>
        <v>929</v>
      </c>
      <c r="BS40">
        <f>'Сижу тут один, таблицы делаю'!BS40-'Сижу тут один, таблицы делаю'!BR40</f>
        <v>746</v>
      </c>
      <c r="BT40">
        <f>'Сижу тут один, таблицы делаю'!BT40-'Сижу тут один, таблицы делаю'!BS40</f>
        <v>936</v>
      </c>
      <c r="BU40">
        <f>'Сижу тут один, таблицы делаю'!BU40</f>
        <v>775</v>
      </c>
      <c r="BV40">
        <f>'Сижу тут один, таблицы делаю'!BV40-'Сижу тут один, таблицы делаю'!BU40</f>
        <v>721</v>
      </c>
      <c r="BW40">
        <f>'Сижу тут один, таблицы делаю'!BW40-'Сижу тут один, таблицы делаю'!BV40</f>
        <v>834</v>
      </c>
      <c r="BX40">
        <f>'Сижу тут один, таблицы делаю'!BX40-'Сижу тут один, таблицы делаю'!BW40</f>
        <v>801</v>
      </c>
      <c r="BY40">
        <f>'Сижу тут один, таблицы делаю'!BY40-'Сижу тут один, таблицы делаю'!BX40</f>
        <v>803</v>
      </c>
      <c r="BZ40">
        <f>'Сижу тут один, таблицы делаю'!BZ40-'Сижу тут один, таблицы делаю'!BY40</f>
        <v>832</v>
      </c>
      <c r="CA40">
        <f>'Сижу тут один, таблицы делаю'!CA40-'Сижу тут один, таблицы делаю'!BZ40</f>
        <v>834</v>
      </c>
      <c r="CB40">
        <f>'Сижу тут один, таблицы делаю'!CB40-'Сижу тут один, таблицы делаю'!CA40</f>
        <v>944</v>
      </c>
      <c r="CC40">
        <f>'Сижу тут один, таблицы делаю'!CC40-'Сижу тут один, таблицы делаю'!CB40</f>
        <v>858</v>
      </c>
      <c r="CD40">
        <f>'Сижу тут один, таблицы делаю'!CD40-'Сижу тут один, таблицы делаю'!CC40</f>
        <v>874</v>
      </c>
      <c r="CE40">
        <f>'Сижу тут один, таблицы делаю'!CE40-'Сижу тут один, таблицы делаю'!CD40</f>
        <v>789</v>
      </c>
      <c r="CG40">
        <f>'Сижу тут один, таблицы делаю'!CG40-'Сижу тут один, таблицы делаю'!CF40</f>
        <v>651</v>
      </c>
      <c r="CH40">
        <f>'Сижу тут один, таблицы делаю'!CH40-'Сижу тут один, таблицы делаю'!CG40</f>
        <v>697</v>
      </c>
      <c r="CJ40">
        <f>'Сижу тут один, таблицы делаю'!CJ40-'Сижу тут один, таблицы делаю'!CI40</f>
        <v>3029</v>
      </c>
      <c r="CK40">
        <f>'Сижу тут один, таблицы делаю'!CK40-'Сижу тут один, таблицы делаю'!CJ40</f>
        <v>795</v>
      </c>
      <c r="CL40">
        <f>'Сижу тут один, таблицы делаю'!CL40-'Сижу тут один, таблицы делаю'!CK40</f>
        <v>827</v>
      </c>
      <c r="CM40">
        <f>'Сижу тут один, таблицы делаю'!CM40-'Сижу тут один, таблицы делаю'!CL40</f>
        <v>864</v>
      </c>
      <c r="CN40">
        <f>'Сижу тут один, таблицы делаю'!CN40-'Сижу тут один, таблицы делаю'!CM40</f>
        <v>795</v>
      </c>
      <c r="CO40">
        <f>'Сижу тут один, таблицы делаю'!CO40-'Сижу тут один, таблицы делаю'!CN40</f>
        <v>811</v>
      </c>
      <c r="CP40">
        <f>'Сижу тут один, таблицы делаю'!CP40-'Сижу тут один, таблицы делаю'!CO40</f>
        <v>722</v>
      </c>
      <c r="CQ40">
        <f>'Сижу тут один, таблицы делаю'!CQ40-'Сижу тут один, таблицы делаю'!CP40</f>
        <v>752</v>
      </c>
      <c r="CR40">
        <f>'Сижу тут один, таблицы делаю'!CR40-'Сижу тут один, таблицы делаю'!CQ40</f>
        <v>849</v>
      </c>
      <c r="CS40">
        <f>'Сижу тут один, таблицы делаю'!CS40</f>
        <v>730</v>
      </c>
      <c r="CT40">
        <f>'Сижу тут один, таблицы делаю'!CT40-'Сижу тут один, таблицы делаю'!CS40</f>
        <v>584</v>
      </c>
      <c r="CU40">
        <f>'Сижу тут один, таблицы делаю'!CU40-'Сижу тут один, таблицы делаю'!CT40</f>
        <v>827</v>
      </c>
      <c r="CV40">
        <f>'Сижу тут один, таблицы делаю'!CV40-'Сижу тут один, таблицы делаю'!CU40</f>
        <v>681</v>
      </c>
      <c r="CW40">
        <f>'Сижу тут один, таблицы делаю'!CW40-'Сижу тут один, таблицы делаю'!CV40</f>
        <v>787</v>
      </c>
      <c r="CX40">
        <f>'Сижу тут один, таблицы делаю'!CX40-'Сижу тут один, таблицы делаю'!CW40</f>
        <v>786</v>
      </c>
      <c r="CY40">
        <f>'Сижу тут один, таблицы делаю'!CY40-'Сижу тут один, таблицы делаю'!CX40</f>
        <v>745</v>
      </c>
    </row>
    <row r="41" spans="1:103" x14ac:dyDescent="0.3">
      <c r="A41" t="s">
        <v>141</v>
      </c>
      <c r="B41">
        <v>1314</v>
      </c>
      <c r="D41">
        <f>'Сижу тут один, таблицы делаю'!D41-'Сижу тут один, таблицы делаю'!C41</f>
        <v>2689</v>
      </c>
      <c r="E41">
        <f>'Сижу тут один, таблицы делаю'!E41-'Сижу тут один, таблицы делаю'!D41</f>
        <v>674</v>
      </c>
      <c r="G41">
        <f>'Сижу тут один, таблицы делаю'!G41-'Сижу тут один, таблицы делаю'!F41</f>
        <v>4839</v>
      </c>
      <c r="H41">
        <f>'Сижу тут один, таблицы делаю'!H41-'Сижу тут один, таблицы делаю'!G41</f>
        <v>680</v>
      </c>
      <c r="J41">
        <f>'Сижу тут один, таблицы делаю'!J41-'Сижу тут один, таблицы делаю'!I41</f>
        <v>6923</v>
      </c>
      <c r="K41">
        <f>'Сижу тут один, таблицы делаю'!K41-'Сижу тут один, таблицы делаю'!J41</f>
        <v>556</v>
      </c>
      <c r="L41">
        <f>'Сижу тут один, таблицы делаю'!L41-'Сижу тут один, таблицы делаю'!K41</f>
        <v>681</v>
      </c>
      <c r="M41">
        <f>'Сижу тут один, таблицы делаю'!M41</f>
        <v>647</v>
      </c>
      <c r="N41">
        <f>'Сижу тут один, таблицы делаю'!N41-'Сижу тут один, таблицы делаю'!M41</f>
        <v>574</v>
      </c>
      <c r="O41">
        <f>'Сижу тут один, таблицы делаю'!O41-'Сижу тут один, таблицы делаю'!N41</f>
        <v>709</v>
      </c>
      <c r="P41">
        <f>'Сижу тут один, таблицы делаю'!P41-'Сижу тут один, таблицы делаю'!O41</f>
        <v>681</v>
      </c>
      <c r="Q41">
        <f>'Сижу тут один, таблицы делаю'!Q41-'Сижу тут один, таблицы делаю'!P41</f>
        <v>605</v>
      </c>
      <c r="R41">
        <f>'Сижу тут один, таблицы делаю'!R41-'Сижу тут один, таблицы делаю'!Q41</f>
        <v>686</v>
      </c>
      <c r="S41">
        <f>'Сижу тут один, таблицы делаю'!S41-'Сижу тут один, таблицы делаю'!R41</f>
        <v>776</v>
      </c>
      <c r="T41">
        <f>'Сижу тут один, таблицы делаю'!T41-'Сижу тут один, таблицы делаю'!S41</f>
        <v>633</v>
      </c>
      <c r="U41">
        <f>'Сижу тут один, таблицы делаю'!U41-'Сижу тут один, таблицы делаю'!T41</f>
        <v>674</v>
      </c>
      <c r="V41">
        <f>'Сижу тут один, таблицы делаю'!V41-'Сижу тут один, таблицы делаю'!U41</f>
        <v>636</v>
      </c>
      <c r="W41">
        <f>'Сижу тут один, таблицы делаю'!W41-'Сижу тут один, таблицы делаю'!V41</f>
        <v>649</v>
      </c>
      <c r="Y41">
        <f>'Сижу тут один, таблицы делаю'!Y41-'Сижу тут один, таблицы делаю'!X41</f>
        <v>567</v>
      </c>
      <c r="Z41">
        <f>'Сижу тут один, таблицы делаю'!Z41-'Сижу тут один, таблицы делаю'!Y41</f>
        <v>624</v>
      </c>
      <c r="AA41">
        <f>'Сижу тут один, таблицы делаю'!AA41-'Сижу тут один, таблицы делаю'!Z41</f>
        <v>639</v>
      </c>
      <c r="AB41">
        <f>'Сижу тут один, таблицы делаю'!AB41-'Сижу тут один, таблицы делаю'!AA41</f>
        <v>620</v>
      </c>
      <c r="AC41">
        <f>'Сижу тут один, таблицы делаю'!AC41-'Сижу тут один, таблицы делаю'!AB41</f>
        <v>638</v>
      </c>
      <c r="AD41">
        <f>'Сижу тут один, таблицы делаю'!AD41-'Сижу тут один, таблицы делаю'!AC41</f>
        <v>678</v>
      </c>
      <c r="AE41">
        <f>'Сижу тут один, таблицы делаю'!AE41-'Сижу тут один, таблицы делаю'!AD41</f>
        <v>713</v>
      </c>
      <c r="AF41">
        <f>'Сижу тут один, таблицы делаю'!AF41-'Сижу тут один, таблицы делаю'!AE41</f>
        <v>1384</v>
      </c>
      <c r="AG41">
        <f>'Сижу тут один, таблицы делаю'!AG41-'Сижу тут один, таблицы делаю'!AF41</f>
        <v>0</v>
      </c>
      <c r="AH41">
        <f>'Сижу тут один, таблицы делаю'!AH41-'Сижу тут один, таблицы делаю'!AG41</f>
        <v>621</v>
      </c>
      <c r="AI41">
        <f>'Сижу тут один, таблицы делаю'!AI41-'Сижу тут один, таблицы делаю'!AH41</f>
        <v>550</v>
      </c>
      <c r="AJ41">
        <f>'Сижу тут один, таблицы делаю'!AJ41-'Сижу тут один, таблицы делаю'!AI41</f>
        <v>558</v>
      </c>
      <c r="AK41">
        <f>'Сижу тут один, таблицы делаю'!AK41</f>
        <v>522</v>
      </c>
      <c r="AL41">
        <f>'Сижу тут один, таблицы делаю'!AL41-'Сижу тут один, таблицы делаю'!AK41</f>
        <v>494</v>
      </c>
      <c r="AM41">
        <f>'Сижу тут один, таблицы делаю'!AM41-'Сижу тут один, таблицы делаю'!AL41</f>
        <v>591</v>
      </c>
      <c r="AN41">
        <f>'Сижу тут один, таблицы делаю'!AN41-'Сижу тут один, таблицы делаю'!AM41</f>
        <v>540</v>
      </c>
      <c r="AO41">
        <f>'Сижу тут один, таблицы делаю'!AO41-'Сижу тут один, таблицы делаю'!AN41</f>
        <v>610</v>
      </c>
      <c r="AP41">
        <f>'Сижу тут один, таблицы делаю'!AP41-'Сижу тут один, таблицы делаю'!AO41</f>
        <v>582</v>
      </c>
      <c r="AQ41">
        <f>'Сижу тут один, таблицы делаю'!AQ41-'Сижу тут один, таблицы делаю'!AP41</f>
        <v>583</v>
      </c>
      <c r="AR41">
        <f>'Сижу тут один, таблицы делаю'!AR41-'Сижу тут один, таблицы делаю'!AQ41</f>
        <v>572</v>
      </c>
      <c r="AS41">
        <f>'Сижу тут один, таблицы делаю'!AS41-'Сижу тут один, таблицы делаю'!AR41</f>
        <v>569</v>
      </c>
      <c r="AT41">
        <f>'Сижу тут один, таблицы делаю'!AT41-'Сижу тут один, таблицы делаю'!AS41</f>
        <v>568</v>
      </c>
      <c r="AU41">
        <f>'Сижу тут один, таблицы делаю'!AU41-'Сижу тут один, таблицы делаю'!AT41</f>
        <v>508</v>
      </c>
      <c r="AV41">
        <f>'Сижу тут один, таблицы делаю'!AV41-'Сижу тут один, таблицы делаю'!AU41</f>
        <v>523</v>
      </c>
      <c r="AW41">
        <f>'Сижу тут один, таблицы делаю'!AW41</f>
        <v>536</v>
      </c>
      <c r="AX41">
        <f>'Сижу тут один, таблицы делаю'!AX41-'Сижу тут один, таблицы делаю'!AW41</f>
        <v>502</v>
      </c>
      <c r="AY41">
        <f>'Сижу тут один, таблицы делаю'!AY41-'Сижу тут один, таблицы делаю'!AX41</f>
        <v>477</v>
      </c>
      <c r="AZ41">
        <f>'Сижу тут один, таблицы делаю'!AZ41-'Сижу тут один, таблицы делаю'!AY41</f>
        <v>482</v>
      </c>
      <c r="BA41">
        <f>'Сижу тут один, таблицы делаю'!BA41-'Сижу тут один, таблицы делаю'!AZ41</f>
        <v>540</v>
      </c>
      <c r="BB41">
        <f>'Сижу тут один, таблицы делаю'!BB41-'Сижу тут один, таблицы делаю'!BA41</f>
        <v>544</v>
      </c>
      <c r="BC41">
        <f>'Сижу тут один, таблицы делаю'!BC41-'Сижу тут один, таблицы делаю'!BB41</f>
        <v>593</v>
      </c>
      <c r="BD41">
        <f>'Сижу тут один, таблицы делаю'!BD41-'Сижу тут один, таблицы делаю'!BC41</f>
        <v>565</v>
      </c>
      <c r="BE41">
        <f>'Сижу тут один, таблицы делаю'!BE41-'Сижу тут один, таблицы делаю'!BD41</f>
        <v>500</v>
      </c>
      <c r="BG41">
        <f>'Сижу тут один, таблицы делаю'!BG41-'Сижу тут один, таблицы делаю'!BF41</f>
        <v>5798</v>
      </c>
      <c r="BH41">
        <f>'Сижу тут один, таблицы делаю'!BH41-'Сижу тут один, таблицы делаю'!BG41</f>
        <v>443</v>
      </c>
      <c r="BI41">
        <f>'Сижу тут один, таблицы делаю'!BI41</f>
        <v>441</v>
      </c>
      <c r="BJ41">
        <f>'Сижу тут один, таблицы делаю'!BJ41-'Сижу тут один, таблицы делаю'!BI41</f>
        <v>455</v>
      </c>
      <c r="BK41">
        <f>'Сижу тут один, таблицы делаю'!BK41-'Сижу тут один, таблицы делаю'!BJ41</f>
        <v>458</v>
      </c>
      <c r="BL41">
        <f>'Сижу тут один, таблицы делаю'!BL41-'Сижу тут один, таблицы делаю'!BK41</f>
        <v>496</v>
      </c>
      <c r="BM41">
        <f>'Сижу тут один, таблицы делаю'!BM41-'Сижу тут один, таблицы делаю'!BL41</f>
        <v>480</v>
      </c>
      <c r="BN41">
        <f>'Сижу тут один, таблицы делаю'!BN41-'Сижу тут один, таблицы делаю'!BM41</f>
        <v>449</v>
      </c>
      <c r="BO41">
        <f>'Сижу тут один, таблицы делаю'!BO41-'Сижу тут один, таблицы делаю'!BN41</f>
        <v>546</v>
      </c>
      <c r="BP41">
        <f>'Сижу тут один, таблицы делаю'!BP41-'Сижу тут один, таблицы делаю'!BO41</f>
        <v>463</v>
      </c>
      <c r="BQ41">
        <f>'Сижу тут один, таблицы делаю'!BQ41-'Сижу тут один, таблицы делаю'!BP41</f>
        <v>437</v>
      </c>
      <c r="BR41">
        <f>'Сижу тут один, таблицы делаю'!BR41-'Сижу тут один, таблицы делаю'!BQ41</f>
        <v>492</v>
      </c>
      <c r="BS41">
        <f>'Сижу тут один, таблицы делаю'!BS41-'Сижу тут один, таблицы делаю'!BR41</f>
        <v>423</v>
      </c>
      <c r="BT41">
        <f>'Сижу тут один, таблицы делаю'!BT41-'Сижу тут один, таблицы делаю'!BS41</f>
        <v>438</v>
      </c>
      <c r="BU41">
        <f>'Сижу тут один, таблицы делаю'!BU41</f>
        <v>446</v>
      </c>
      <c r="BV41">
        <f>'Сижу тут один, таблицы делаю'!BV41-'Сижу тут один, таблицы делаю'!BU41</f>
        <v>387</v>
      </c>
      <c r="BW41">
        <f>'Сижу тут один, таблицы делаю'!BW41-'Сижу тут один, таблицы делаю'!BV41</f>
        <v>435</v>
      </c>
      <c r="BX41">
        <f>'Сижу тут один, таблицы делаю'!BX41-'Сижу тут один, таблицы делаю'!BW41</f>
        <v>430</v>
      </c>
      <c r="BY41">
        <f>'Сижу тут один, таблицы делаю'!BY41-'Сижу тут один, таблицы делаю'!BX41</f>
        <v>420</v>
      </c>
      <c r="BZ41">
        <f>'Сижу тут один, таблицы делаю'!BZ41-'Сижу тут один, таблицы делаю'!BY41</f>
        <v>478</v>
      </c>
      <c r="CA41">
        <f>'Сижу тут один, таблицы делаю'!CA41-'Сижу тут один, таблицы делаю'!BZ41</f>
        <v>466</v>
      </c>
      <c r="CB41">
        <f>'Сижу тут один, таблицы делаю'!CB41-'Сижу тут один, таблицы делаю'!CA41</f>
        <v>482</v>
      </c>
      <c r="CC41">
        <f>'Сижу тут один, таблицы делаю'!CC41-'Сижу тут один, таблицы делаю'!CB41</f>
        <v>459</v>
      </c>
      <c r="CD41">
        <f>'Сижу тут один, таблицы делаю'!CD41-'Сижу тут один, таблицы делаю'!CC41</f>
        <v>452</v>
      </c>
      <c r="CE41">
        <f>'Сижу тут один, таблицы делаю'!CE41-'Сижу тут один, таблицы делаю'!CD41</f>
        <v>422</v>
      </c>
      <c r="CG41">
        <f>'Сижу тут один, таблицы делаю'!CG41-'Сижу тут один, таблицы делаю'!CF41</f>
        <v>427</v>
      </c>
      <c r="CH41">
        <f>'Сижу тут один, таблицы делаю'!CH41-'Сижу тут один, таблицы делаю'!CG41</f>
        <v>410</v>
      </c>
      <c r="CJ41">
        <f>'Сижу тут один, таблицы делаю'!CJ41-'Сижу тут один, таблицы делаю'!CI41</f>
        <v>1734</v>
      </c>
      <c r="CK41">
        <f>'Сижу тут один, таблицы делаю'!CK41-'Сижу тут один, таблицы делаю'!CJ41</f>
        <v>413</v>
      </c>
      <c r="CL41">
        <f>'Сижу тут один, таблицы делаю'!CL41-'Сижу тут один, таблицы делаю'!CK41</f>
        <v>442</v>
      </c>
      <c r="CM41">
        <f>'Сижу тут один, таблицы делаю'!CM41-'Сижу тут один, таблицы делаю'!CL41</f>
        <v>415</v>
      </c>
      <c r="CN41">
        <f>'Сижу тут один, таблицы делаю'!CN41-'Сижу тут один, таблицы делаю'!CM41</f>
        <v>479</v>
      </c>
      <c r="CO41">
        <f>'Сижу тут один, таблицы делаю'!CO41-'Сижу тут один, таблицы делаю'!CN41</f>
        <v>459</v>
      </c>
      <c r="CP41">
        <f>'Сижу тут один, таблицы делаю'!CP41-'Сижу тут один, таблицы делаю'!CO41</f>
        <v>457</v>
      </c>
      <c r="CQ41">
        <f>'Сижу тут один, таблицы делаю'!CQ41-'Сижу тут один, таблицы делаю'!CP41</f>
        <v>454</v>
      </c>
      <c r="CR41">
        <f>'Сижу тут один, таблицы делаю'!CR41-'Сижу тут один, таблицы делаю'!CQ41</f>
        <v>406</v>
      </c>
      <c r="CS41">
        <f>'Сижу тут один, таблицы делаю'!CS41</f>
        <v>413</v>
      </c>
      <c r="CT41">
        <f>'Сижу тут один, таблицы делаю'!CT41-'Сижу тут один, таблицы делаю'!CS41</f>
        <v>376</v>
      </c>
      <c r="CU41">
        <f>'Сижу тут один, таблицы делаю'!CU41-'Сижу тут один, таблицы делаю'!CT41</f>
        <v>339</v>
      </c>
      <c r="CV41">
        <f>'Сижу тут один, таблицы делаю'!CV41-'Сижу тут один, таблицы делаю'!CU41</f>
        <v>456</v>
      </c>
      <c r="CW41">
        <f>'Сижу тут один, таблицы делаю'!CW41-'Сижу тут один, таблицы делаю'!CV41</f>
        <v>395</v>
      </c>
      <c r="CX41">
        <f>'Сижу тут один, таблицы делаю'!CX41-'Сижу тут один, таблицы делаю'!CW41</f>
        <v>467</v>
      </c>
      <c r="CY41">
        <f>'Сижу тут один, таблицы делаю'!CY41-'Сижу тут один, таблицы делаю'!CX41</f>
        <v>416</v>
      </c>
    </row>
    <row r="42" spans="1:103" x14ac:dyDescent="0.3">
      <c r="A42" t="s">
        <v>142</v>
      </c>
      <c r="B42">
        <v>1263</v>
      </c>
      <c r="D42">
        <f>'Сижу тут один, таблицы делаю'!D42-'Сижу тут один, таблицы делаю'!C42</f>
        <v>2602</v>
      </c>
      <c r="E42">
        <f>'Сижу тут один, таблицы делаю'!E42-'Сижу тут один, таблицы делаю'!D42</f>
        <v>684</v>
      </c>
      <c r="G42">
        <f>'Сижу тут один, таблицы делаю'!G42-'Сижу тут один, таблицы делаю'!F42</f>
        <v>4589</v>
      </c>
      <c r="H42">
        <f>'Сижу тут один, таблицы делаю'!H42-'Сижу тут один, таблицы делаю'!G42</f>
        <v>648</v>
      </c>
      <c r="J42">
        <f>'Сижу тут один, таблицы делаю'!J42-'Сижу тут один, таблицы делаю'!I42</f>
        <v>6707</v>
      </c>
      <c r="K42">
        <f>'Сижу тут один, таблицы делаю'!K42-'Сижу тут один, таблицы делаю'!J42</f>
        <v>593</v>
      </c>
      <c r="L42">
        <f>'Сижу тут один, таблицы делаю'!L42-'Сижу тут один, таблицы делаю'!K42</f>
        <v>654</v>
      </c>
      <c r="M42">
        <f>'Сижу тут один, таблицы делаю'!M42</f>
        <v>583</v>
      </c>
      <c r="N42">
        <f>'Сижу тут один, таблицы делаю'!N42-'Сижу тут один, таблицы делаю'!M42</f>
        <v>575</v>
      </c>
      <c r="O42">
        <f>'Сижу тут один, таблицы делаю'!O42-'Сижу тут один, таблицы делаю'!N42</f>
        <v>677</v>
      </c>
      <c r="P42">
        <f>'Сижу тут один, таблицы делаю'!P42-'Сижу тут один, таблицы делаю'!O42</f>
        <v>661</v>
      </c>
      <c r="Q42">
        <f>'Сижу тут один, таблицы делаю'!Q42-'Сижу тут один, таблицы делаю'!P42</f>
        <v>609</v>
      </c>
      <c r="R42">
        <f>'Сижу тут один, таблицы делаю'!R42-'Сижу тут один, таблицы делаю'!Q42</f>
        <v>689</v>
      </c>
      <c r="S42">
        <f>'Сижу тут один, таблицы делаю'!S42-'Сижу тут один, таблицы делаю'!R42</f>
        <v>648</v>
      </c>
      <c r="T42">
        <f>'Сижу тут один, таблицы делаю'!T42-'Сижу тут один, таблицы делаю'!S42</f>
        <v>653</v>
      </c>
      <c r="U42">
        <f>'Сижу тут один, таблицы делаю'!U42-'Сижу тут один, таблицы делаю'!T42</f>
        <v>597</v>
      </c>
      <c r="V42">
        <f>'Сижу тут один, таблицы делаю'!V42-'Сижу тут один, таблицы делаю'!U42</f>
        <v>595</v>
      </c>
      <c r="W42">
        <f>'Сижу тут один, таблицы делаю'!W42-'Сижу тут один, таблицы делаю'!V42</f>
        <v>613</v>
      </c>
      <c r="Y42">
        <f>'Сижу тут один, таблицы делаю'!Y42-'Сижу тут один, таблицы делаю'!X42</f>
        <v>562</v>
      </c>
      <c r="Z42">
        <f>'Сижу тут один, таблицы делаю'!Z42-'Сижу тут один, таблицы делаю'!Y42</f>
        <v>614</v>
      </c>
      <c r="AA42">
        <f>'Сижу тут один, таблицы делаю'!AA42-'Сижу тут один, таблицы делаю'!Z42</f>
        <v>631</v>
      </c>
      <c r="AB42">
        <f>'Сижу тут один, таблицы делаю'!AB42-'Сижу тут один, таблицы делаю'!AA42</f>
        <v>605</v>
      </c>
      <c r="AC42">
        <f>'Сижу тут один, таблицы делаю'!AC42-'Сижу тут один, таблицы делаю'!AB42</f>
        <v>617</v>
      </c>
      <c r="AD42">
        <f>'Сижу тут один, таблицы делаю'!AD42-'Сижу тут один, таблицы делаю'!AC42</f>
        <v>585</v>
      </c>
      <c r="AE42">
        <f>'Сижу тут один, таблицы делаю'!AE42-'Сижу тут один, таблицы делаю'!AD42</f>
        <v>595</v>
      </c>
      <c r="AF42">
        <f>'Сижу тут один, таблицы делаю'!AF42-'Сижу тут один, таблицы делаю'!AE42</f>
        <v>1375</v>
      </c>
      <c r="AG42">
        <f>'Сижу тут один, таблицы делаю'!AG42-'Сижу тут один, таблицы делаю'!AF42</f>
        <v>0</v>
      </c>
      <c r="AH42">
        <f>'Сижу тут один, таблицы делаю'!AH42-'Сижу тут один, таблицы делаю'!AG42</f>
        <v>644</v>
      </c>
      <c r="AI42">
        <f>'Сижу тут один, таблицы делаю'!AI42-'Сижу тут один, таблицы делаю'!AH42</f>
        <v>589</v>
      </c>
      <c r="AJ42">
        <f>'Сижу тут один, таблицы делаю'!AJ42-'Сижу тут один, таблицы делаю'!AI42</f>
        <v>604</v>
      </c>
      <c r="AK42">
        <f>'Сижу тут один, таблицы делаю'!AK42</f>
        <v>600</v>
      </c>
      <c r="AL42">
        <f>'Сижу тут один, таблицы делаю'!AL42-'Сижу тут один, таблицы делаю'!AK42</f>
        <v>477</v>
      </c>
      <c r="AM42">
        <f>'Сижу тут один, таблицы делаю'!AM42-'Сижу тут один, таблицы делаю'!AL42</f>
        <v>674</v>
      </c>
      <c r="AN42">
        <f>'Сижу тут один, таблицы делаю'!AN42-'Сижу тут один, таблицы делаю'!AM42</f>
        <v>539</v>
      </c>
      <c r="AO42">
        <f>'Сижу тут один, таблицы делаю'!AO42-'Сижу тут один, таблицы делаю'!AN42</f>
        <v>609</v>
      </c>
      <c r="AP42">
        <f>'Сижу тут один, таблицы делаю'!AP42-'Сижу тут один, таблицы делаю'!AO42</f>
        <v>577</v>
      </c>
      <c r="AQ42">
        <f>'Сижу тут один, таблицы делаю'!AQ42-'Сижу тут один, таблицы делаю'!AP42</f>
        <v>572</v>
      </c>
      <c r="AR42">
        <f>'Сижу тут один, таблицы делаю'!AR42-'Сижу тут один, таблицы делаю'!AQ42</f>
        <v>635</v>
      </c>
      <c r="AS42">
        <f>'Сижу тут один, таблицы делаю'!AS42-'Сижу тут один, таблицы делаю'!AR42</f>
        <v>565</v>
      </c>
      <c r="AT42">
        <f>'Сижу тут один, таблицы делаю'!AT42-'Сижу тут один, таблицы делаю'!AS42</f>
        <v>630</v>
      </c>
      <c r="AU42">
        <f>'Сижу тут один, таблицы делаю'!AU42-'Сижу тут один, таблицы делаю'!AT42</f>
        <v>527</v>
      </c>
      <c r="AV42">
        <f>'Сижу тут один, таблицы делаю'!AV42-'Сижу тут один, таблицы делаю'!AU42</f>
        <v>572</v>
      </c>
      <c r="AW42">
        <f>'Сижу тут один, таблицы делаю'!AW42</f>
        <v>579</v>
      </c>
      <c r="AX42">
        <f>'Сижу тут один, таблицы делаю'!AX42-'Сижу тут один, таблицы делаю'!AW42</f>
        <v>494</v>
      </c>
      <c r="AY42">
        <f>'Сижу тут один, таблицы делаю'!AY42-'Сижу тут один, таблицы делаю'!AX42</f>
        <v>606</v>
      </c>
      <c r="AZ42">
        <f>'Сижу тут один, таблицы делаю'!AZ42-'Сижу тут один, таблицы делаю'!AY42</f>
        <v>506</v>
      </c>
      <c r="BA42">
        <f>'Сижу тут один, таблицы делаю'!BA42-'Сижу тут один, таблицы делаю'!AZ42</f>
        <v>510</v>
      </c>
      <c r="BB42">
        <f>'Сижу тут один, таблицы делаю'!BB42-'Сижу тут один, таблицы делаю'!BA42</f>
        <v>512</v>
      </c>
      <c r="BC42">
        <f>'Сижу тут один, таблицы делаю'!BC42-'Сижу тут один, таблицы делаю'!BB42</f>
        <v>603</v>
      </c>
      <c r="BD42">
        <f>'Сижу тут один, таблицы делаю'!BD42-'Сижу тут один, таблицы делаю'!BC42</f>
        <v>644</v>
      </c>
      <c r="BE42">
        <f>'Сижу тут один, таблицы делаю'!BE42-'Сижу тут один, таблицы делаю'!BD42</f>
        <v>527</v>
      </c>
      <c r="BG42">
        <f>'Сижу тут один, таблицы делаю'!BG42-'Сижу тут один, таблицы делаю'!BF42</f>
        <v>6069</v>
      </c>
      <c r="BH42">
        <f>'Сижу тут один, таблицы делаю'!BH42-'Сижу тут один, таблицы делаю'!BG42</f>
        <v>533</v>
      </c>
      <c r="BI42">
        <f>'Сижу тут один, таблицы делаю'!BI42</f>
        <v>553</v>
      </c>
      <c r="BJ42">
        <f>'Сижу тут один, таблицы делаю'!BJ42-'Сижу тут один, таблицы делаю'!BI42</f>
        <v>488</v>
      </c>
      <c r="BK42">
        <f>'Сижу тут один, таблицы делаю'!BK42-'Сижу тут один, таблицы делаю'!BJ42</f>
        <v>499</v>
      </c>
      <c r="BL42">
        <f>'Сижу тут один, таблицы делаю'!BL42-'Сижу тут один, таблицы делаю'!BK42</f>
        <v>562</v>
      </c>
      <c r="BM42">
        <f>'Сижу тут один, таблицы делаю'!BM42-'Сижу тут один, таблицы делаю'!BL42</f>
        <v>492</v>
      </c>
      <c r="BN42">
        <f>'Сижу тут один, таблицы делаю'!BN42-'Сижу тут один, таблицы делаю'!BM42</f>
        <v>469</v>
      </c>
      <c r="BO42">
        <f>'Сижу тут один, таблицы делаю'!BO42-'Сижу тут один, таблицы делаю'!BN42</f>
        <v>529</v>
      </c>
      <c r="BP42">
        <f>'Сижу тут один, таблицы делаю'!BP42-'Сижу тут один, таблицы делаю'!BO42</f>
        <v>508</v>
      </c>
      <c r="BQ42">
        <f>'Сижу тут один, таблицы делаю'!BQ42-'Сижу тут один, таблицы делаю'!BP42</f>
        <v>501</v>
      </c>
      <c r="BR42">
        <f>'Сижу тут один, таблицы делаю'!BR42-'Сижу тут один, таблицы делаю'!BQ42</f>
        <v>576</v>
      </c>
      <c r="BS42">
        <f>'Сижу тут один, таблицы делаю'!BS42-'Сижу тут один, таблицы делаю'!BR42</f>
        <v>463</v>
      </c>
      <c r="BT42">
        <f>'Сижу тут один, таблицы делаю'!BT42-'Сижу тут один, таблицы делаю'!BS42</f>
        <v>518</v>
      </c>
      <c r="BU42">
        <f>'Сижу тут один, таблицы делаю'!BU42</f>
        <v>480</v>
      </c>
      <c r="BV42">
        <f>'Сижу тут один, таблицы делаю'!BV42-'Сижу тут один, таблицы делаю'!BU42</f>
        <v>482</v>
      </c>
      <c r="BW42">
        <f>'Сижу тут один, таблицы делаю'!BW42-'Сижу тут один, таблицы делаю'!BV42</f>
        <v>483</v>
      </c>
      <c r="BX42">
        <f>'Сижу тут один, таблицы делаю'!BX42-'Сижу тут один, таблицы делаю'!BW42</f>
        <v>518</v>
      </c>
      <c r="BY42">
        <f>'Сижу тут один, таблицы делаю'!BY42-'Сижу тут один, таблицы делаю'!BX42</f>
        <v>452</v>
      </c>
      <c r="BZ42">
        <f>'Сижу тут один, таблицы делаю'!BZ42-'Сижу тут один, таблицы делаю'!BY42</f>
        <v>507</v>
      </c>
      <c r="CA42">
        <f>'Сижу тут один, таблицы делаю'!CA42-'Сижу тут один, таблицы делаю'!BZ42</f>
        <v>567</v>
      </c>
      <c r="CB42">
        <f>'Сижу тут один, таблицы делаю'!CB42-'Сижу тут один, таблицы делаю'!CA42</f>
        <v>651</v>
      </c>
      <c r="CC42">
        <f>'Сижу тут один, таблицы делаю'!CC42-'Сижу тут один, таблицы делаю'!CB42</f>
        <v>647</v>
      </c>
      <c r="CD42">
        <f>'Сижу тут один, таблицы делаю'!CD42-'Сижу тут один, таблицы делаю'!CC42</f>
        <v>602</v>
      </c>
      <c r="CE42">
        <f>'Сижу тут один, таблицы делаю'!CE42-'Сижу тут один, таблицы делаю'!CD42</f>
        <v>572</v>
      </c>
      <c r="CG42">
        <f>'Сижу тут один, таблицы делаю'!CG42-'Сижу тут один, таблицы делаю'!CF42</f>
        <v>566</v>
      </c>
      <c r="CH42">
        <f>'Сижу тут один, таблицы делаю'!CH42-'Сижу тут один, таблицы делаю'!CG42</f>
        <v>513</v>
      </c>
      <c r="CJ42">
        <f>'Сижу тут один, таблицы делаю'!CJ42-'Сижу тут один, таблицы делаю'!CI42</f>
        <v>2174</v>
      </c>
      <c r="CK42">
        <f>'Сижу тут один, таблицы делаю'!CK42-'Сижу тут один, таблицы делаю'!CJ42</f>
        <v>352</v>
      </c>
      <c r="CL42">
        <f>'Сижу тут один, таблицы делаю'!CL42-'Сижу тут один, таблицы делаю'!CK42</f>
        <v>683</v>
      </c>
      <c r="CM42">
        <f>'Сижу тут один, таблицы делаю'!CM42-'Сижу тут один, таблицы делаю'!CL42</f>
        <v>549</v>
      </c>
      <c r="CN42">
        <f>'Сижу тут один, таблицы делаю'!CN42-'Сижу тут один, таблицы делаю'!CM42</f>
        <v>587</v>
      </c>
      <c r="CO42">
        <f>'Сижу тут один, таблицы делаю'!CO42-'Сижу тут один, таблицы делаю'!CN42</f>
        <v>608</v>
      </c>
      <c r="CP42">
        <f>'Сижу тут один, таблицы делаю'!CP42-'Сижу тут один, таблицы делаю'!CO42</f>
        <v>567</v>
      </c>
      <c r="CQ42">
        <f>'Сижу тут один, таблицы делаю'!CQ42-'Сижу тут один, таблицы делаю'!CP42</f>
        <v>520</v>
      </c>
      <c r="CR42">
        <f>'Сижу тут один, таблицы делаю'!CR42-'Сижу тут один, таблицы делаю'!CQ42</f>
        <v>589</v>
      </c>
      <c r="CS42">
        <f>'Сижу тут один, таблицы делаю'!CS42</f>
        <v>450</v>
      </c>
      <c r="CT42">
        <f>'Сижу тут один, таблицы делаю'!CT42-'Сижу тут один, таблицы делаю'!CS42</f>
        <v>462</v>
      </c>
      <c r="CU42">
        <f>'Сижу тут один, таблицы делаю'!CU42-'Сижу тут один, таблицы делаю'!CT42</f>
        <v>584</v>
      </c>
      <c r="CV42">
        <f>'Сижу тут один, таблицы делаю'!CV42-'Сижу тут один, таблицы делаю'!CU42</f>
        <v>432</v>
      </c>
      <c r="CW42">
        <f>'Сижу тут один, таблицы делаю'!CW42-'Сижу тут один, таблицы делаю'!CV42</f>
        <v>513</v>
      </c>
      <c r="CX42">
        <f>'Сижу тут один, таблицы делаю'!CX42-'Сижу тут один, таблицы делаю'!CW42</f>
        <v>509</v>
      </c>
      <c r="CY42">
        <f>'Сижу тут один, таблицы делаю'!CY42-'Сижу тут один, таблицы делаю'!CX42</f>
        <v>515</v>
      </c>
    </row>
    <row r="43" spans="1:103" x14ac:dyDescent="0.3">
      <c r="A43" t="s">
        <v>143</v>
      </c>
      <c r="B43">
        <v>798</v>
      </c>
      <c r="D43">
        <f>'Сижу тут один, таблицы делаю'!D43-'Сижу тут один, таблицы делаю'!C43</f>
        <v>1574</v>
      </c>
      <c r="E43">
        <f>'Сижу тут один, таблицы делаю'!E43-'Сижу тут один, таблицы делаю'!D43</f>
        <v>344</v>
      </c>
      <c r="G43">
        <f>'Сижу тут один, таблицы делаю'!G43-'Сижу тут один, таблицы делаю'!F43</f>
        <v>2673</v>
      </c>
      <c r="H43">
        <f>'Сижу тут один, таблицы делаю'!H43-'Сижу тут один, таблицы делаю'!G43</f>
        <v>368</v>
      </c>
      <c r="J43">
        <f>'Сижу тут один, таблицы делаю'!J43-'Сижу тут один, таблицы делаю'!I43</f>
        <v>3771</v>
      </c>
      <c r="K43">
        <f>'Сижу тут один, таблицы делаю'!K43-'Сижу тут один, таблицы делаю'!J43</f>
        <v>335</v>
      </c>
      <c r="L43">
        <f>'Сижу тут один, таблицы делаю'!L43-'Сижу тут один, таблицы делаю'!K43</f>
        <v>341</v>
      </c>
      <c r="M43">
        <f>'Сижу тут один, таблицы делаю'!M43</f>
        <v>308</v>
      </c>
      <c r="N43">
        <f>'Сижу тут один, таблицы делаю'!N43-'Сижу тут один, таблицы делаю'!M43</f>
        <v>306</v>
      </c>
      <c r="O43">
        <f>'Сижу тут один, таблицы делаю'!O43-'Сижу тут один, таблицы делаю'!N43</f>
        <v>361</v>
      </c>
      <c r="P43">
        <f>'Сижу тут один, таблицы делаю'!P43-'Сижу тут один, таблицы делаю'!O43</f>
        <v>340</v>
      </c>
      <c r="Q43">
        <f>'Сижу тут один, таблицы делаю'!Q43-'Сижу тут один, таблицы делаю'!P43</f>
        <v>327</v>
      </c>
      <c r="R43">
        <f>'Сижу тут один, таблицы делаю'!R43-'Сижу тут один, таблицы делаю'!Q43</f>
        <v>330</v>
      </c>
      <c r="S43">
        <f>'Сижу тут один, таблицы делаю'!S43-'Сижу тут один, таблицы делаю'!R43</f>
        <v>375</v>
      </c>
      <c r="T43">
        <f>'Сижу тут один, таблицы делаю'!T43-'Сижу тут один, таблицы делаю'!S43</f>
        <v>313</v>
      </c>
      <c r="U43">
        <f>'Сижу тут один, таблицы делаю'!U43-'Сижу тут один, таблицы делаю'!T43</f>
        <v>375</v>
      </c>
      <c r="V43">
        <f>'Сижу тут один, таблицы делаю'!V43-'Сижу тут один, таблицы делаю'!U43</f>
        <v>364</v>
      </c>
      <c r="W43">
        <f>'Сижу тут один, таблицы делаю'!W43-'Сижу тут один, таблицы делаю'!V43</f>
        <v>271</v>
      </c>
      <c r="Y43">
        <f>'Сижу тут один, таблицы делаю'!Y43-'Сижу тут один, таблицы делаю'!X43</f>
        <v>298</v>
      </c>
      <c r="Z43">
        <f>'Сижу тут один, таблицы делаю'!Z43-'Сижу тут один, таблицы делаю'!Y43</f>
        <v>303</v>
      </c>
      <c r="AA43">
        <f>'Сижу тут один, таблицы делаю'!AA43-'Сижу тут один, таблицы делаю'!Z43</f>
        <v>353</v>
      </c>
      <c r="AB43">
        <f>'Сижу тут один, таблицы делаю'!AB43-'Сижу тут один, таблицы делаю'!AA43</f>
        <v>324</v>
      </c>
      <c r="AC43">
        <f>'Сижу тут один, таблицы делаю'!AC43-'Сижу тут один, таблицы делаю'!AB43</f>
        <v>327</v>
      </c>
      <c r="AD43">
        <f>'Сижу тут один, таблицы делаю'!AD43-'Сижу тут один, таблицы делаю'!AC43</f>
        <v>359</v>
      </c>
      <c r="AE43">
        <f>'Сижу тут один, таблицы делаю'!AE43-'Сижу тут один, таблицы делаю'!AD43</f>
        <v>378</v>
      </c>
      <c r="AF43">
        <f>'Сижу тут один, таблицы делаю'!AF43-'Сижу тут один, таблицы делаю'!AE43</f>
        <v>689</v>
      </c>
      <c r="AG43">
        <f>'Сижу тут один, таблицы делаю'!AG43-'Сижу тут один, таблицы делаю'!AF43</f>
        <v>0</v>
      </c>
      <c r="AH43">
        <f>'Сижу тут один, таблицы делаю'!AH43-'Сижу тут один, таблицы делаю'!AG43</f>
        <v>252</v>
      </c>
      <c r="AI43">
        <f>'Сижу тут один, таблицы делаю'!AI43-'Сижу тут один, таблицы делаю'!AH43</f>
        <v>337</v>
      </c>
      <c r="AJ43">
        <f>'Сижу тут один, таблицы делаю'!AJ43-'Сижу тут один, таблицы делаю'!AI43</f>
        <v>291</v>
      </c>
      <c r="AK43">
        <f>'Сижу тут один, таблицы делаю'!AK43</f>
        <v>256</v>
      </c>
      <c r="AL43">
        <f>'Сижу тут один, таблицы делаю'!AL43-'Сижу тут один, таблицы делаю'!AK43</f>
        <v>248</v>
      </c>
      <c r="AM43">
        <f>'Сижу тут один, таблицы делаю'!AM43-'Сижу тут один, таблицы делаю'!AL43</f>
        <v>287</v>
      </c>
      <c r="AN43">
        <f>'Сижу тут один, таблицы делаю'!AN43-'Сижу тут один, таблицы делаю'!AM43</f>
        <v>272</v>
      </c>
      <c r="AO43">
        <f>'Сижу тут один, таблицы делаю'!AO43-'Сижу тут один, таблицы делаю'!AN43</f>
        <v>331</v>
      </c>
      <c r="AP43">
        <f>'Сижу тут один, таблицы делаю'!AP43-'Сижу тут один, таблицы делаю'!AO43</f>
        <v>307</v>
      </c>
      <c r="AQ43">
        <f>'Сижу тут один, таблицы делаю'!AQ43-'Сижу тут один, таблицы делаю'!AP43</f>
        <v>275</v>
      </c>
      <c r="AR43">
        <f>'Сижу тут один, таблицы делаю'!AR43-'Сижу тут один, таблицы делаю'!AQ43</f>
        <v>323</v>
      </c>
      <c r="AS43">
        <f>'Сижу тут один, таблицы делаю'!AS43-'Сижу тут один, таблицы делаю'!AR43</f>
        <v>277</v>
      </c>
      <c r="AT43">
        <f>'Сижу тут один, таблицы делаю'!AT43-'Сижу тут один, таблицы делаю'!AS43</f>
        <v>314</v>
      </c>
      <c r="AU43">
        <f>'Сижу тут один, таблицы делаю'!AU43-'Сижу тут один, таблицы делаю'!AT43</f>
        <v>269</v>
      </c>
      <c r="AV43">
        <f>'Сижу тут один, таблицы делаю'!AV43-'Сижу тут один, таблицы делаю'!AU43</f>
        <v>284</v>
      </c>
      <c r="AW43">
        <f>'Сижу тут один, таблицы делаю'!AW43</f>
        <v>266</v>
      </c>
      <c r="AX43">
        <f>'Сижу тут один, таблицы делаю'!AX43-'Сижу тут один, таблицы делаю'!AW43</f>
        <v>235</v>
      </c>
      <c r="AY43">
        <f>'Сижу тут один, таблицы делаю'!AY43-'Сижу тут один, таблицы делаю'!AX43</f>
        <v>322</v>
      </c>
      <c r="AZ43">
        <f>'Сижу тут один, таблицы делаю'!AZ43-'Сижу тут один, таблицы делаю'!AY43</f>
        <v>285</v>
      </c>
      <c r="BA43">
        <f>'Сижу тут один, таблицы делаю'!BA43-'Сижу тут один, таблицы делаю'!AZ43</f>
        <v>272</v>
      </c>
      <c r="BB43">
        <f>'Сижу тут один, таблицы делаю'!BB43-'Сижу тут один, таблицы делаю'!BA43</f>
        <v>313</v>
      </c>
      <c r="BC43">
        <f>'Сижу тут один, таблицы делаю'!BC43-'Сижу тут один, таблицы делаю'!BB43</f>
        <v>266</v>
      </c>
      <c r="BD43">
        <f>'Сижу тут один, таблицы делаю'!BD43-'Сижу тут один, таблицы делаю'!BC43</f>
        <v>298</v>
      </c>
      <c r="BE43">
        <f>'Сижу тут один, таблицы делаю'!BE43-'Сижу тут один, таблицы делаю'!BD43</f>
        <v>274</v>
      </c>
      <c r="BG43">
        <f>'Сижу тут один, таблицы делаю'!BG43-'Сижу тут один, таблицы делаю'!BF43</f>
        <v>3080</v>
      </c>
      <c r="BH43">
        <f>'Сижу тут один, таблицы делаю'!BH43-'Сижу тут один, таблицы делаю'!BG43</f>
        <v>249</v>
      </c>
      <c r="BI43">
        <f>'Сижу тут один, таблицы делаю'!BI43</f>
        <v>273</v>
      </c>
      <c r="BJ43">
        <f>'Сижу тут один, таблицы делаю'!BJ43-'Сижу тут один, таблицы делаю'!BI43</f>
        <v>242</v>
      </c>
      <c r="BK43">
        <f>'Сижу тут один, таблицы делаю'!BK43-'Сижу тут один, таблицы делаю'!BJ43</f>
        <v>236</v>
      </c>
      <c r="BL43">
        <f>'Сижу тут один, таблицы делаю'!BL43-'Сижу тут один, таблицы делаю'!BK43</f>
        <v>223</v>
      </c>
      <c r="BM43">
        <f>'Сижу тут один, таблицы делаю'!BM43-'Сижу тут один, таблицы делаю'!BL43</f>
        <v>274</v>
      </c>
      <c r="BN43">
        <f>'Сижу тут один, таблицы делаю'!BN43-'Сижу тут один, таблицы делаю'!BM43</f>
        <v>230</v>
      </c>
      <c r="BO43">
        <f>'Сижу тут один, таблицы делаю'!BO43-'Сижу тут один, таблицы делаю'!BN43</f>
        <v>282</v>
      </c>
      <c r="BP43">
        <f>'Сижу тут один, таблицы делаю'!BP43-'Сижу тут один, таблицы делаю'!BO43</f>
        <v>263</v>
      </c>
      <c r="BQ43">
        <f>'Сижу тут один, таблицы делаю'!BQ43-'Сижу тут один, таблицы делаю'!BP43</f>
        <v>223</v>
      </c>
      <c r="BR43">
        <f>'Сижу тут один, таблицы делаю'!BR43-'Сижу тут один, таблицы делаю'!BQ43</f>
        <v>275</v>
      </c>
      <c r="BS43">
        <f>'Сижу тут один, таблицы делаю'!BS43-'Сижу тут один, таблицы делаю'!BR43</f>
        <v>230</v>
      </c>
      <c r="BT43">
        <f>'Сижу тут один, таблицы делаю'!BT43-'Сижу тут один, таблицы делаю'!BS43</f>
        <v>247</v>
      </c>
      <c r="BU43">
        <f>'Сижу тут один, таблицы делаю'!BU43</f>
        <v>257</v>
      </c>
      <c r="BV43">
        <f>'Сижу тут один, таблицы делаю'!BV43-'Сижу тут один, таблицы делаю'!BU43</f>
        <v>208</v>
      </c>
      <c r="BW43">
        <f>'Сижу тут один, таблицы делаю'!BW43-'Сижу тут один, таблицы делаю'!BV43</f>
        <v>269</v>
      </c>
      <c r="BX43">
        <f>'Сижу тут один, таблицы делаю'!BX43-'Сижу тут один, таблицы делаю'!BW43</f>
        <v>241</v>
      </c>
      <c r="BY43">
        <f>'Сижу тут один, таблицы делаю'!BY43-'Сижу тут один, таблицы делаю'!BX43</f>
        <v>226</v>
      </c>
      <c r="BZ43">
        <f>'Сижу тут один, таблицы делаю'!BZ43-'Сижу тут один, таблицы делаю'!BY43</f>
        <v>229</v>
      </c>
      <c r="CA43">
        <f>'Сижу тут один, таблицы делаю'!CA43-'Сижу тут один, таблицы делаю'!BZ43</f>
        <v>263</v>
      </c>
      <c r="CB43">
        <f>'Сижу тут один, таблицы делаю'!CB43-'Сижу тут один, таблицы делаю'!CA43</f>
        <v>247</v>
      </c>
      <c r="CC43">
        <f>'Сижу тут один, таблицы делаю'!CC43-'Сижу тут один, таблицы делаю'!CB43</f>
        <v>261</v>
      </c>
      <c r="CD43">
        <f>'Сижу тут один, таблицы делаю'!CD43-'Сижу тут один, таблицы делаю'!CC43</f>
        <v>243</v>
      </c>
      <c r="CE43">
        <f>'Сижу тут один, таблицы делаю'!CE43-'Сижу тут один, таблицы делаю'!CD43</f>
        <v>234</v>
      </c>
      <c r="CG43">
        <f>'Сижу тут один, таблицы делаю'!CG43-'Сижу тут один, таблицы делаю'!CF43</f>
        <v>208</v>
      </c>
      <c r="CH43">
        <f>'Сижу тут один, таблицы делаю'!CH43-'Сижу тут один, таблицы делаю'!CG43</f>
        <v>206</v>
      </c>
      <c r="CJ43">
        <f>'Сижу тут один, таблицы делаю'!CJ43-'Сижу тут один, таблицы делаю'!CI43</f>
        <v>889</v>
      </c>
      <c r="CK43">
        <f>'Сижу тут один, таблицы делаю'!CK43-'Сижу тут один, таблицы делаю'!CJ43</f>
        <v>191</v>
      </c>
      <c r="CL43">
        <f>'Сижу тут один, таблицы делаю'!CL43-'Сижу тут один, таблицы делаю'!CK43</f>
        <v>266</v>
      </c>
      <c r="CM43">
        <f>'Сижу тут один, таблицы делаю'!CM43-'Сижу тут один, таблицы делаю'!CL43</f>
        <v>244</v>
      </c>
      <c r="CN43">
        <f>'Сижу тут один, таблицы делаю'!CN43-'Сижу тут один, таблицы делаю'!CM43</f>
        <v>257</v>
      </c>
      <c r="CO43">
        <f>'Сижу тут один, таблицы делаю'!CO43-'Сижу тут один, таблицы делаю'!CN43</f>
        <v>290</v>
      </c>
      <c r="CP43">
        <f>'Сижу тут один, таблицы делаю'!CP43-'Сижу тут один, таблицы делаю'!CO43</f>
        <v>246</v>
      </c>
      <c r="CQ43">
        <f>'Сижу тут один, таблицы делаю'!CQ43-'Сижу тут один, таблицы делаю'!CP43</f>
        <v>260</v>
      </c>
      <c r="CR43">
        <f>'Сижу тут один, таблицы делаю'!CR43-'Сижу тут один, таблицы делаю'!CQ43</f>
        <v>240</v>
      </c>
      <c r="CS43">
        <f>'Сижу тут один, таблицы делаю'!CS43</f>
        <v>262</v>
      </c>
      <c r="CT43">
        <f>'Сижу тут один, таблицы делаю'!CT43-'Сижу тут один, таблицы делаю'!CS43</f>
        <v>219</v>
      </c>
      <c r="CU43">
        <f>'Сижу тут один, таблицы делаю'!CU43-'Сижу тут один, таблицы делаю'!CT43</f>
        <v>259</v>
      </c>
      <c r="CV43">
        <f>'Сижу тут один, таблицы делаю'!CV43-'Сижу тут один, таблицы делаю'!CU43</f>
        <v>218</v>
      </c>
      <c r="CW43">
        <f>'Сижу тут один, таблицы делаю'!CW43-'Сижу тут один, таблицы делаю'!CV43</f>
        <v>202</v>
      </c>
      <c r="CX43">
        <f>'Сижу тут один, таблицы делаю'!CX43-'Сижу тут один, таблицы делаю'!CW43</f>
        <v>239</v>
      </c>
      <c r="CY43">
        <f>'Сижу тут один, таблицы делаю'!CY43-'Сижу тут один, таблицы делаю'!CX43</f>
        <v>234</v>
      </c>
    </row>
    <row r="44" spans="1:103" x14ac:dyDescent="0.3">
      <c r="A44" t="s">
        <v>144</v>
      </c>
      <c r="B44">
        <v>9827</v>
      </c>
      <c r="D44">
        <f>'Сижу тут один, таблицы делаю'!D44-'Сижу тут один, таблицы делаю'!C44</f>
        <v>20516</v>
      </c>
      <c r="E44">
        <f>'Сижу тут один, таблицы делаю'!E44-'Сижу тут один, таблицы делаю'!D44</f>
        <v>5762</v>
      </c>
      <c r="G44">
        <f>'Сижу тут один, таблицы делаю'!G44-'Сижу тут один, таблицы делаю'!F44</f>
        <v>38407</v>
      </c>
      <c r="H44">
        <f>'Сижу тут один, таблицы делаю'!H44-'Сижу тут один, таблицы делаю'!G44</f>
        <v>5956</v>
      </c>
      <c r="J44">
        <f>'Сижу тут один, таблицы делаю'!J44-'Сижу тут один, таблицы делаю'!I44</f>
        <v>56189</v>
      </c>
      <c r="K44">
        <f>'Сижу тут один, таблицы делаю'!K44-'Сижу тут один, таблицы делаю'!J44</f>
        <v>5249</v>
      </c>
      <c r="L44">
        <f>'Сижу тут один, таблицы делаю'!L44-'Сижу тут один, таблицы делаю'!K44</f>
        <v>5777</v>
      </c>
      <c r="M44">
        <f>'Сижу тут один, таблицы делаю'!M44</f>
        <v>5342</v>
      </c>
      <c r="N44">
        <f>'Сижу тут один, таблицы делаю'!N44-'Сижу тут один, таблицы делаю'!M44</f>
        <v>4955</v>
      </c>
      <c r="O44">
        <f>'Сижу тут один, таблицы делаю'!O44-'Сижу тут один, таблицы делаю'!N44</f>
        <v>5408</v>
      </c>
      <c r="P44">
        <f>'Сижу тут один, таблицы делаю'!P44-'Сижу тут один, таблицы делаю'!O44</f>
        <v>6000</v>
      </c>
      <c r="Q44">
        <f>'Сижу тут один, таблицы делаю'!Q44-'Сижу тут один, таблицы делаю'!P44</f>
        <v>5570</v>
      </c>
      <c r="R44">
        <f>'Сижу тут один, таблицы делаю'!R44-'Сижу тут один, таблицы делаю'!Q44</f>
        <v>5786</v>
      </c>
      <c r="S44">
        <f>'Сижу тут один, таблицы делаю'!S44-'Сижу тут один, таблицы делаю'!R44</f>
        <v>7012</v>
      </c>
      <c r="T44">
        <f>'Сижу тут один, таблицы делаю'!T44-'Сижу тут один, таблицы делаю'!S44</f>
        <v>6020</v>
      </c>
      <c r="U44">
        <f>'Сижу тут один, таблицы делаю'!U44-'Сижу тут один, таблицы делаю'!T44</f>
        <v>5972</v>
      </c>
      <c r="V44">
        <f>'Сижу тут один, таблицы делаю'!V44-'Сижу тут один, таблицы делаю'!U44</f>
        <v>6613</v>
      </c>
      <c r="W44">
        <f>'Сижу тут один, таблицы делаю'!W44-'Сижу тут один, таблицы делаю'!V44</f>
        <v>5646</v>
      </c>
      <c r="Y44">
        <f>'Сижу тут один, таблицы делаю'!Y44-'Сижу тут один, таблицы делаю'!X44</f>
        <v>5441</v>
      </c>
      <c r="Z44">
        <f>'Сижу тут один, таблицы делаю'!Z44-'Сижу тут один, таблицы делаю'!Y44</f>
        <v>5543</v>
      </c>
      <c r="AA44">
        <f>'Сижу тут один, таблицы делаю'!AA44-'Сижу тут один, таблицы делаю'!Z44</f>
        <v>6179</v>
      </c>
      <c r="AB44">
        <f>'Сижу тут один, таблицы делаю'!AB44-'Сижу тут один, таблицы делаю'!AA44</f>
        <v>6008</v>
      </c>
      <c r="AC44">
        <f>'Сижу тут один, таблицы делаю'!AC44-'Сижу тут один, таблицы делаю'!AB44</f>
        <v>6111</v>
      </c>
      <c r="AD44">
        <f>'Сижу тут один, таблицы делаю'!AD44-'Сижу тут один, таблицы делаю'!AC44</f>
        <v>6363</v>
      </c>
      <c r="AE44">
        <f>'Сижу тут один, таблицы делаю'!AE44-'Сижу тут один, таблицы делаю'!AD44</f>
        <v>6775</v>
      </c>
      <c r="AF44">
        <f>'Сижу тут один, таблицы делаю'!AF44-'Сижу тут один, таблицы делаю'!AE44</f>
        <v>12630</v>
      </c>
      <c r="AG44">
        <f>'Сижу тут один, таблицы делаю'!AG44-'Сижу тут один, таблицы делаю'!AF44</f>
        <v>0</v>
      </c>
      <c r="AH44">
        <f>'Сижу тут один, таблицы делаю'!AH44-'Сижу тут один, таблицы делаю'!AG44</f>
        <v>6053</v>
      </c>
      <c r="AI44">
        <f>'Сижу тут один, таблицы делаю'!AI44-'Сижу тут один, таблицы делаю'!AH44</f>
        <v>5842</v>
      </c>
      <c r="AJ44">
        <f>'Сижу тут один, таблицы делаю'!AJ44-'Сижу тут один, таблицы делаю'!AI44</f>
        <v>5934</v>
      </c>
      <c r="AK44">
        <f>'Сижу тут один, таблицы делаю'!AK44</f>
        <v>5324</v>
      </c>
      <c r="AL44">
        <f>'Сижу тут один, таблицы делаю'!AL44-'Сижу тут один, таблицы делаю'!AK44</f>
        <v>4755</v>
      </c>
      <c r="AM44">
        <f>'Сижу тут один, таблицы делаю'!AM44-'Сижу тут один, таблицы делаю'!AL44</f>
        <v>5807</v>
      </c>
      <c r="AN44">
        <f>'Сижу тут один, таблицы делаю'!AN44-'Сижу тут один, таблицы делаю'!AM44</f>
        <v>5285</v>
      </c>
      <c r="AO44">
        <f>'Сижу тут один, таблицы делаю'!AO44-'Сижу тут один, таблицы делаю'!AN44</f>
        <v>5678</v>
      </c>
      <c r="AP44">
        <f>'Сижу тут один, таблицы делаю'!AP44-'Сижу тут один, таблицы делаю'!AO44</f>
        <v>5749</v>
      </c>
      <c r="AQ44">
        <f>'Сижу тут один, таблицы делаю'!AQ44-'Сижу тут один, таблицы делаю'!AP44</f>
        <v>6125</v>
      </c>
      <c r="AR44">
        <f>'Сижу тут один, таблицы делаю'!AR44-'Сижу тут один, таблицы делаю'!AQ44</f>
        <v>6401</v>
      </c>
      <c r="AS44">
        <f>'Сижу тут один, таблицы делаю'!AS44-'Сижу тут один, таблицы делаю'!AR44</f>
        <v>5132</v>
      </c>
      <c r="AT44">
        <f>'Сижу тут один, таблицы делаю'!AT44-'Сижу тут один, таблицы делаю'!AS44</f>
        <v>5731</v>
      </c>
      <c r="AU44">
        <f>'Сижу тут один, таблицы делаю'!AU44-'Сижу тут один, таблицы делаю'!AT44</f>
        <v>5186</v>
      </c>
      <c r="AV44">
        <f>'Сижу тут один, таблицы делаю'!AV44-'Сижу тут один, таблицы делаю'!AU44</f>
        <v>5385</v>
      </c>
      <c r="AW44">
        <f>'Сижу тут один, таблицы делаю'!AW44</f>
        <v>5142</v>
      </c>
      <c r="AX44">
        <f>'Сижу тут один, таблицы делаю'!AX44-'Сижу тут один, таблицы делаю'!AW44</f>
        <v>4615</v>
      </c>
      <c r="AY44">
        <f>'Сижу тут один, таблицы делаю'!AY44-'Сижу тут один, таблицы делаю'!AX44</f>
        <v>5416</v>
      </c>
      <c r="AZ44">
        <f>'Сижу тут один, таблицы делаю'!AZ44-'Сижу тут один, таблицы делаю'!AY44</f>
        <v>4915</v>
      </c>
      <c r="BA44">
        <f>'Сижу тут один, таблицы делаю'!BA44-'Сижу тут один, таблицы делаю'!AZ44</f>
        <v>5837</v>
      </c>
      <c r="BB44">
        <f>'Сижу тут один, таблицы делаю'!BB44-'Сижу тут один, таблицы делаю'!BA44</f>
        <v>5418</v>
      </c>
      <c r="BC44">
        <f>'Сижу тут один, таблицы делаю'!BC44-'Сижу тут один, таблицы делаю'!BB44</f>
        <v>5957</v>
      </c>
      <c r="BD44">
        <f>'Сижу тут один, таблицы делаю'!BD44-'Сижу тут один, таблицы делаю'!BC44</f>
        <v>5951</v>
      </c>
      <c r="BE44">
        <f>'Сижу тут один, таблицы делаю'!BE44-'Сижу тут один, таблицы делаю'!BD44</f>
        <v>5101</v>
      </c>
      <c r="BG44">
        <f>'Сижу тут один, таблицы делаю'!BG44-'Сижу тут один, таблицы делаю'!BF44</f>
        <v>59025</v>
      </c>
      <c r="BH44">
        <f>'Сижу тут один, таблицы делаю'!BH44-'Сижу тут один, таблицы делаю'!BG44</f>
        <v>4846</v>
      </c>
      <c r="BI44">
        <f>'Сижу тут один, таблицы делаю'!BI44</f>
        <v>4626</v>
      </c>
      <c r="BJ44">
        <f>'Сижу тут один, таблицы делаю'!BJ44-'Сижу тут один, таблицы делаю'!BI44</f>
        <v>4640</v>
      </c>
      <c r="BK44">
        <f>'Сижу тут один, таблицы делаю'!BK44-'Сижу тут один, таблицы делаю'!BJ44</f>
        <v>4539</v>
      </c>
      <c r="BL44">
        <f>'Сижу тут один, таблицы делаю'!BL44-'Сижу тут один, таблицы делаю'!BK44</f>
        <v>4823</v>
      </c>
      <c r="BM44">
        <f>'Сижу тут один, таблицы делаю'!BM44-'Сижу тут один, таблицы делаю'!BL44</f>
        <v>5014</v>
      </c>
      <c r="BN44">
        <f>'Сижу тут один, таблицы делаю'!BN44-'Сижу тут один, таблицы делаю'!BM44</f>
        <v>4814</v>
      </c>
      <c r="BO44">
        <f>'Сижу тут один, таблицы делаю'!BO44-'Сижу тут один, таблицы делаю'!BN44</f>
        <v>5616</v>
      </c>
      <c r="BP44">
        <f>'Сижу тут один, таблицы делаю'!BP44-'Сижу тут один, таблицы делаю'!BO44</f>
        <v>5446</v>
      </c>
      <c r="BQ44">
        <f>'Сижу тут один, таблицы делаю'!BQ44-'Сижу тут один, таблицы делаю'!BP44</f>
        <v>4548</v>
      </c>
      <c r="BR44">
        <f>'Сижу тут один, таблицы делаю'!BR44-'Сижу тут один, таблицы делаю'!BQ44</f>
        <v>5457</v>
      </c>
      <c r="BS44">
        <f>'Сижу тут один, таблицы делаю'!BS44-'Сижу тут один, таблицы делаю'!BR44</f>
        <v>4774</v>
      </c>
      <c r="BT44">
        <f>'Сижу тут один, таблицы делаю'!BT44-'Сижу тут один, таблицы делаю'!BS44</f>
        <v>4700</v>
      </c>
      <c r="BU44">
        <f>'Сижу тут один, таблицы делаю'!BU44</f>
        <v>4762</v>
      </c>
      <c r="BV44">
        <f>'Сижу тут один, таблицы делаю'!BV44-'Сижу тут один, таблицы делаю'!BU44</f>
        <v>4359</v>
      </c>
      <c r="BW44">
        <f>'Сижу тут один, таблицы делаю'!BW44-'Сижу тут один, таблицы делаю'!BV44</f>
        <v>4148</v>
      </c>
      <c r="BX44">
        <f>'Сижу тут один, таблицы делаю'!BX44-'Сижу тут один, таблицы делаю'!BW44</f>
        <v>4327</v>
      </c>
      <c r="BY44">
        <f>'Сижу тут один, таблицы делаю'!BY44-'Сижу тут один, таблицы делаю'!BX44</f>
        <v>4926</v>
      </c>
      <c r="BZ44">
        <f>'Сижу тут один, таблицы делаю'!BZ44-'Сижу тут один, таблицы делаю'!BY44</f>
        <v>3079</v>
      </c>
      <c r="CA44">
        <f>'Сижу тут один, таблицы делаю'!CA44-'Сижу тут один, таблицы делаю'!BZ44</f>
        <v>5843</v>
      </c>
      <c r="CB44">
        <f>'Сижу тут один, таблицы делаю'!CB44-'Сижу тут один, таблицы делаю'!CA44</f>
        <v>5100</v>
      </c>
      <c r="CC44">
        <f>'Сижу тут один, таблицы делаю'!CC44-'Сижу тут один, таблицы делаю'!CB44</f>
        <v>4816</v>
      </c>
      <c r="CD44">
        <f>'Сижу тут один, таблицы делаю'!CD44-'Сижу тут один, таблицы делаю'!CC44</f>
        <v>5024</v>
      </c>
      <c r="CE44">
        <f>'Сижу тут один, таблицы делаю'!CE44-'Сижу тут один, таблицы делаю'!CD44</f>
        <v>4107</v>
      </c>
      <c r="CG44">
        <f>'Сижу тут один, таблицы делаю'!CG44-'Сижу тут один, таблицы делаю'!CF44</f>
        <v>3771</v>
      </c>
      <c r="CH44">
        <f>'Сижу тут один, таблицы делаю'!CH44-'Сижу тут один, таблицы делаю'!CG44</f>
        <v>3775</v>
      </c>
      <c r="CJ44">
        <f>'Сижу тут один, таблицы делаю'!CJ44-'Сижу тут один, таблицы делаю'!CI44</f>
        <v>16787</v>
      </c>
      <c r="CK44">
        <f>'Сижу тут один, таблицы делаю'!CK44-'Сижу тут один, таблицы делаю'!CJ44</f>
        <v>4217</v>
      </c>
      <c r="CL44">
        <f>'Сижу тут один, таблицы делаю'!CL44-'Сижу тут один, таблицы делаю'!CK44</f>
        <v>4833</v>
      </c>
      <c r="CM44">
        <f>'Сижу тут один, таблицы делаю'!CM44-'Сижу тут один, таблицы делаю'!CL44</f>
        <v>5045</v>
      </c>
      <c r="CN44">
        <f>'Сижу тут один, таблицы делаю'!CN44-'Сижу тут один, таблицы делаю'!CM44</f>
        <v>4650</v>
      </c>
      <c r="CO44">
        <f>'Сижу тут один, таблицы делаю'!CO44-'Сижу тут один, таблицы делаю'!CN44</f>
        <v>4351</v>
      </c>
      <c r="CP44">
        <f>'Сижу тут один, таблицы делаю'!CP44-'Сижу тут один, таблицы делаю'!CO44</f>
        <v>4717</v>
      </c>
      <c r="CQ44">
        <f>'Сижу тут один, таблицы делаю'!CQ44-'Сижу тут один, таблицы делаю'!CP44</f>
        <v>4246</v>
      </c>
      <c r="CR44">
        <f>'Сижу тут один, таблицы делаю'!CR44-'Сижу тут один, таблицы делаю'!CQ44</f>
        <v>4553</v>
      </c>
      <c r="CS44">
        <f>'Сижу тут один, таблицы делаю'!CS44</f>
        <v>4025</v>
      </c>
      <c r="CT44">
        <f>'Сижу тут один, таблицы делаю'!CT44-'Сижу тут один, таблицы делаю'!CS44</f>
        <v>3964</v>
      </c>
      <c r="CU44">
        <f>'Сижу тут один, таблицы делаю'!CU44-'Сижу тут один, таблицы делаю'!CT44</f>
        <v>4395</v>
      </c>
      <c r="CV44">
        <f>'Сижу тут один, таблицы делаю'!CV44-'Сижу тут один, таблицы делаю'!CU44</f>
        <v>4013</v>
      </c>
      <c r="CW44">
        <f>'Сижу тут один, таблицы делаю'!CW44-'Сижу тут один, таблицы делаю'!CV44</f>
        <v>3900</v>
      </c>
      <c r="CX44">
        <f>'Сижу тут один, таблицы делаю'!CX44-'Сижу тут один, таблицы делаю'!CW44</f>
        <v>4389</v>
      </c>
      <c r="CY44">
        <f>'Сижу тут один, таблицы делаю'!CY44-'Сижу тут один, таблицы делаю'!CX44</f>
        <v>4746</v>
      </c>
    </row>
    <row r="45" spans="1:103" x14ac:dyDescent="0.3">
      <c r="A45" t="s">
        <v>145</v>
      </c>
      <c r="B45">
        <v>2401</v>
      </c>
      <c r="D45">
        <f>'Сижу тут один, таблицы делаю'!D45-'Сижу тут один, таблицы делаю'!C45</f>
        <v>4938</v>
      </c>
      <c r="E45">
        <f>'Сижу тут один, таблицы делаю'!E45-'Сижу тут один, таблицы делаю'!D45</f>
        <v>1332</v>
      </c>
      <c r="G45">
        <f>'Сижу тут один, таблицы делаю'!G45-'Сижу тут один, таблицы делаю'!F45</f>
        <v>9246</v>
      </c>
      <c r="H45">
        <f>'Сижу тут один, таблицы делаю'!H45-'Сижу тут один, таблицы делаю'!G45</f>
        <v>1347</v>
      </c>
      <c r="J45">
        <f>'Сижу тут один, таблицы делаю'!J45-'Сижу тут один, таблицы делаю'!I45</f>
        <v>13372</v>
      </c>
      <c r="K45">
        <f>'Сижу тут один, таблицы делаю'!K45-'Сижу тут один, таблицы делаю'!J45</f>
        <v>1230</v>
      </c>
      <c r="L45">
        <f>'Сижу тут один, таблицы делаю'!L45-'Сижу тут один, таблицы делаю'!K45</f>
        <v>1414</v>
      </c>
      <c r="M45">
        <f>'Сижу тут один, таблицы делаю'!M45</f>
        <v>1194</v>
      </c>
      <c r="N45">
        <f>'Сижу тут один, таблицы делаю'!N45-'Сижу тут один, таблицы делаю'!M45</f>
        <v>1165</v>
      </c>
      <c r="O45">
        <f>'Сижу тут один, таблицы делаю'!O45-'Сижу тут один, таблицы делаю'!N45</f>
        <v>1455</v>
      </c>
      <c r="P45">
        <f>'Сижу тут один, таблицы делаю'!P45-'Сижу тут один, таблицы делаю'!O45</f>
        <v>1328</v>
      </c>
      <c r="Q45">
        <f>'Сижу тут один, таблицы делаю'!Q45-'Сижу тут один, таблицы делаю'!P45</f>
        <v>1157</v>
      </c>
      <c r="R45">
        <f>'Сижу тут один, таблицы делаю'!R45-'Сижу тут один, таблицы делаю'!Q45</f>
        <v>1427</v>
      </c>
      <c r="S45">
        <f>'Сижу тут один, таблицы делаю'!S45-'Сижу тут один, таблицы делаю'!R45</f>
        <v>1422</v>
      </c>
      <c r="T45">
        <f>'Сижу тут один, таблицы делаю'!T45-'Сижу тут один, таблицы делаю'!S45</f>
        <v>1444</v>
      </c>
      <c r="U45">
        <f>'Сижу тут один, таблицы делаю'!U45-'Сижу тут один, таблицы делаю'!T45</f>
        <v>1454</v>
      </c>
      <c r="V45">
        <f>'Сижу тут один, таблицы делаю'!V45-'Сижу тут один, таблицы делаю'!U45</f>
        <v>1379</v>
      </c>
      <c r="W45">
        <f>'Сижу тут один, таблицы делаю'!W45-'Сижу тут один, таблицы делаю'!V45</f>
        <v>1334</v>
      </c>
      <c r="Y45">
        <f>'Сижу тут один, таблицы делаю'!Y45-'Сижу тут один, таблицы делаю'!X45</f>
        <v>1139</v>
      </c>
      <c r="Z45">
        <f>'Сижу тут один, таблицы делаю'!Z45-'Сижу тут один, таблицы делаю'!Y45</f>
        <v>1346</v>
      </c>
      <c r="AA45">
        <f>'Сижу тут один, таблицы делаю'!AA45-'Сижу тут один, таблицы делаю'!Z45</f>
        <v>1453</v>
      </c>
      <c r="AB45">
        <f>'Сижу тут один, таблицы делаю'!AB45-'Сижу тут один, таблицы делаю'!AA45</f>
        <v>1279</v>
      </c>
      <c r="AC45">
        <f>'Сижу тут один, таблицы делаю'!AC45-'Сижу тут один, таблицы делаю'!AB45</f>
        <v>1466</v>
      </c>
      <c r="AD45">
        <f>'Сижу тут один, таблицы делаю'!AD45-'Сижу тут один, таблицы делаю'!AC45</f>
        <v>1491</v>
      </c>
      <c r="AE45">
        <f>'Сижу тут один, таблицы делаю'!AE45-'Сижу тут один, таблицы делаю'!AD45</f>
        <v>1300</v>
      </c>
      <c r="AF45">
        <f>'Сижу тут один, таблицы делаю'!AF45-'Сижу тут один, таблицы делаю'!AE45</f>
        <v>2948</v>
      </c>
      <c r="AG45">
        <f>'Сижу тут один, таблицы делаю'!AG45-'Сижу тут один, таблицы делаю'!AF45</f>
        <v>0</v>
      </c>
      <c r="AH45">
        <f>'Сижу тут один, таблицы делаю'!AH45-'Сижу тут один, таблицы делаю'!AG45</f>
        <v>1320</v>
      </c>
      <c r="AI45">
        <f>'Сижу тут один, таблицы делаю'!AI45-'Сижу тут один, таблицы делаю'!AH45</f>
        <v>1343</v>
      </c>
      <c r="AJ45">
        <f>'Сижу тут один, таблицы делаю'!AJ45-'Сижу тут один, таблицы делаю'!AI45</f>
        <v>1251</v>
      </c>
      <c r="AK45">
        <f>'Сижу тут один, таблицы делаю'!AK45</f>
        <v>1194</v>
      </c>
      <c r="AL45">
        <f>'Сижу тут один, таблицы делаю'!AL45-'Сижу тут один, таблицы делаю'!AK45</f>
        <v>1130</v>
      </c>
      <c r="AM45">
        <f>'Сижу тут один, таблицы делаю'!AM45-'Сижу тут один, таблицы делаю'!AL45</f>
        <v>1296</v>
      </c>
      <c r="AN45">
        <f>'Сижу тут один, таблицы делаю'!AN45-'Сижу тут один, таблицы делаю'!AM45</f>
        <v>1180</v>
      </c>
      <c r="AO45">
        <f>'Сижу тут один, таблицы делаю'!AO45-'Сижу тут один, таблицы делаю'!AN45</f>
        <v>1373</v>
      </c>
      <c r="AP45">
        <f>'Сижу тут один, таблицы делаю'!AP45-'Сижу тут один, таблицы делаю'!AO45</f>
        <v>1232</v>
      </c>
      <c r="AQ45">
        <f>'Сижу тут один, таблицы делаю'!AQ45-'Сижу тут один, таблицы делаю'!AP45</f>
        <v>1335</v>
      </c>
      <c r="AR45">
        <f>'Сижу тут один, таблицы делаю'!AR45-'Сижу тут один, таблицы делаю'!AQ45</f>
        <v>1413</v>
      </c>
      <c r="AS45">
        <f>'Сижу тут один, таблицы делаю'!AS45-'Сижу тут один, таблицы делаю'!AR45</f>
        <v>1140</v>
      </c>
      <c r="AT45">
        <f>'Сижу тут один, таблицы делаю'!AT45-'Сижу тут один, таблицы делаю'!AS45</f>
        <v>1298</v>
      </c>
      <c r="AU45">
        <f>'Сижу тут один, таблицы делаю'!AU45-'Сижу тут один, таблицы делаю'!AT45</f>
        <v>1239</v>
      </c>
      <c r="AV45">
        <f>'Сижу тут один, таблицы делаю'!AV45-'Сижу тут один, таблицы делаю'!AU45</f>
        <v>1161</v>
      </c>
      <c r="AW45">
        <f>'Сижу тут один, таблицы делаю'!AW45</f>
        <v>1253</v>
      </c>
      <c r="AX45">
        <f>'Сижу тут один, таблицы делаю'!AX45-'Сижу тут один, таблицы делаю'!AW45</f>
        <v>1042</v>
      </c>
      <c r="AY45">
        <f>'Сижу тут один, таблицы делаю'!AY45-'Сижу тут один, таблицы делаю'!AX45</f>
        <v>1051</v>
      </c>
      <c r="AZ45">
        <f>'Сижу тут один, таблицы делаю'!AZ45-'Сижу тут один, таблицы делаю'!AY45</f>
        <v>1099</v>
      </c>
      <c r="BA45">
        <f>'Сижу тут один, таблицы делаю'!BA45-'Сижу тут один, таблицы делаю'!AZ45</f>
        <v>1315</v>
      </c>
      <c r="BB45">
        <f>'Сижу тут один, таблицы делаю'!BB45-'Сижу тут один, таблицы делаю'!BA45</f>
        <v>1108</v>
      </c>
      <c r="BC45">
        <f>'Сижу тут один, таблицы делаю'!BC45-'Сижу тут один, таблицы делаю'!BB45</f>
        <v>1341</v>
      </c>
      <c r="BD45">
        <f>'Сижу тут один, таблицы делаю'!BD45-'Сижу тут один, таблицы делаю'!BC45</f>
        <v>1133</v>
      </c>
      <c r="BE45">
        <f>'Сижу тут один, таблицы делаю'!BE45-'Сижу тут один, таблицы делаю'!BD45</f>
        <v>1130</v>
      </c>
      <c r="BG45">
        <f>'Сижу тут один, таблицы делаю'!BG45-'Сижу тут один, таблицы делаю'!BF45</f>
        <v>12913</v>
      </c>
      <c r="BH45">
        <f>'Сижу тут один, таблицы делаю'!BH45-'Сижу тут один, таблицы делаю'!BG45</f>
        <v>1053</v>
      </c>
      <c r="BI45">
        <f>'Сижу тут один, таблицы делаю'!BI45</f>
        <v>1109</v>
      </c>
      <c r="BJ45">
        <f>'Сижу тут один, таблицы делаю'!BJ45-'Сижу тут один, таблицы делаю'!BI45</f>
        <v>1089</v>
      </c>
      <c r="BK45">
        <f>'Сижу тут один, таблицы делаю'!BK45-'Сижу тут один, таблицы делаю'!BJ45</f>
        <v>1072</v>
      </c>
      <c r="BL45">
        <f>'Сижу тут один, таблицы делаю'!BL45-'Сижу тут один, таблицы делаю'!BK45</f>
        <v>1225</v>
      </c>
      <c r="BM45">
        <f>'Сижу тут один, таблицы делаю'!BM45-'Сижу тут один, таблицы делаю'!BL45</f>
        <v>1089</v>
      </c>
      <c r="BN45">
        <f>'Сижу тут один, таблицы делаю'!BN45-'Сижу тут один, таблицы делаю'!BM45</f>
        <v>1028</v>
      </c>
      <c r="BO45">
        <f>'Сижу тут один, таблицы делаю'!BO45-'Сижу тут один, таблицы делаю'!BN45</f>
        <v>1298</v>
      </c>
      <c r="BP45">
        <f>'Сижу тут один, таблицы делаю'!BP45-'Сижу тут один, таблицы делаю'!BO45</f>
        <v>1151</v>
      </c>
      <c r="BQ45">
        <f>'Сижу тут один, таблицы делаю'!BQ45-'Сижу тут один, таблицы делаю'!BP45</f>
        <v>1090</v>
      </c>
      <c r="BR45">
        <f>'Сижу тут один, таблицы делаю'!BR45-'Сижу тут один, таблицы делаю'!BQ45</f>
        <v>1168</v>
      </c>
      <c r="BS45">
        <f>'Сижу тут один, таблицы делаю'!BS45-'Сижу тут один, таблицы делаю'!BR45</f>
        <v>1065</v>
      </c>
      <c r="BT45">
        <f>'Сижу тут один, таблицы делаю'!BT45-'Сижу тут один, таблицы делаю'!BS45</f>
        <v>1092</v>
      </c>
      <c r="BU45">
        <f>'Сижу тут один, таблицы делаю'!BU45</f>
        <v>1075</v>
      </c>
      <c r="BV45">
        <f>'Сижу тут один, таблицы делаю'!BV45-'Сижу тут один, таблицы делаю'!BU45</f>
        <v>1005</v>
      </c>
      <c r="BW45">
        <f>'Сижу тут один, таблицы делаю'!BW45-'Сижу тут один, таблицы делаю'!BV45</f>
        <v>1045</v>
      </c>
      <c r="BX45">
        <f>'Сижу тут один, таблицы делаю'!BX45-'Сижу тут один, таблицы делаю'!BW45</f>
        <v>1099</v>
      </c>
      <c r="BY45">
        <f>'Сижу тут один, таблицы делаю'!BY45-'Сижу тут один, таблицы делаю'!BX45</f>
        <v>1047</v>
      </c>
      <c r="BZ45">
        <f>'Сижу тут один, таблицы делаю'!BZ45-'Сижу тут один, таблицы делаю'!BY45</f>
        <v>1224</v>
      </c>
      <c r="CA45">
        <f>'Сижу тут один, таблицы делаю'!CA45-'Сижу тут один, таблицы делаю'!BZ45</f>
        <v>1166</v>
      </c>
      <c r="CB45">
        <f>'Сижу тут один, таблицы делаю'!CB45-'Сижу тут один, таблицы делаю'!CA45</f>
        <v>1165</v>
      </c>
      <c r="CC45">
        <f>'Сижу тут один, таблицы делаю'!CC45-'Сижу тут один, таблицы делаю'!CB45</f>
        <v>1107</v>
      </c>
      <c r="CD45">
        <f>'Сижу тут один, таблицы делаю'!CD45-'Сижу тут один, таблицы делаю'!CC45</f>
        <v>1115</v>
      </c>
      <c r="CE45">
        <f>'Сижу тут один, таблицы делаю'!CE45-'Сижу тут один, таблицы делаю'!CD45</f>
        <v>1076</v>
      </c>
      <c r="CG45">
        <f>'Сижу тут один, таблицы делаю'!CG45-'Сижу тут один, таблицы делаю'!CF45</f>
        <v>1029</v>
      </c>
      <c r="CH45">
        <f>'Сижу тут один, таблицы делаю'!CH45-'Сижу тут один, таблицы делаю'!CG45</f>
        <v>971</v>
      </c>
      <c r="CJ45">
        <f>'Сижу тут один, таблицы делаю'!CJ45-'Сижу тут один, таблицы делаю'!CI45</f>
        <v>4276</v>
      </c>
      <c r="CK45">
        <f>'Сижу тут один, таблицы делаю'!CK45-'Сижу тут один, таблицы делаю'!CJ45</f>
        <v>1098</v>
      </c>
      <c r="CL45">
        <f>'Сижу тут один, таблицы делаю'!CL45-'Сижу тут один, таблицы делаю'!CK45</f>
        <v>1207</v>
      </c>
      <c r="CM45">
        <f>'Сижу тут один, таблицы делаю'!CM45-'Сижу тут один, таблицы делаю'!CL45</f>
        <v>1126</v>
      </c>
      <c r="CN45">
        <f>'Сижу тут один, таблицы делаю'!CN45-'Сижу тут один, таблицы делаю'!CM45</f>
        <v>1083</v>
      </c>
      <c r="CO45">
        <f>'Сижу тут один, таблицы делаю'!CO45-'Сижу тут один, таблицы делаю'!CN45</f>
        <v>1072</v>
      </c>
      <c r="CP45">
        <f>'Сижу тут один, таблицы делаю'!CP45-'Сижу тут один, таблицы делаю'!CO45</f>
        <v>1053</v>
      </c>
      <c r="CQ45">
        <f>'Сижу тут один, таблицы делаю'!CQ45-'Сижу тут один, таблицы делаю'!CP45</f>
        <v>1072</v>
      </c>
      <c r="CR45">
        <f>'Сижу тут один, таблицы делаю'!CR45-'Сижу тут один, таблицы делаю'!CQ45</f>
        <v>1092</v>
      </c>
      <c r="CS45">
        <f>'Сижу тут один, таблицы делаю'!CS45</f>
        <v>946</v>
      </c>
      <c r="CT45">
        <f>'Сижу тут один, таблицы делаю'!CT45-'Сижу тут один, таблицы делаю'!CS45</f>
        <v>906</v>
      </c>
      <c r="CU45">
        <f>'Сижу тут один, таблицы делаю'!CU45-'Сижу тут один, таблицы делаю'!CT45</f>
        <v>1027</v>
      </c>
      <c r="CV45">
        <f>'Сижу тут один, таблицы делаю'!CV45-'Сижу тут один, таблицы делаю'!CU45</f>
        <v>892</v>
      </c>
      <c r="CW45">
        <f>'Сижу тут один, таблицы делаю'!CW45-'Сижу тут один, таблицы делаю'!CV45</f>
        <v>970</v>
      </c>
      <c r="CX45">
        <f>'Сижу тут один, таблицы делаю'!CX45-'Сижу тут один, таблицы делаю'!CW45</f>
        <v>1143</v>
      </c>
      <c r="CY45">
        <f>'Сижу тут один, таблицы делаю'!CY45-'Сижу тут один, таблицы делаю'!CX45</f>
        <v>1103</v>
      </c>
    </row>
    <row r="46" spans="1:103" x14ac:dyDescent="0.3">
      <c r="A46" t="s">
        <v>146</v>
      </c>
      <c r="B46">
        <v>2293</v>
      </c>
      <c r="D46">
        <f>'Сижу тут один, таблицы делаю'!D46-'Сижу тут один, таблицы делаю'!C46</f>
        <v>4798</v>
      </c>
      <c r="E46">
        <f>'Сижу тут один, таблицы делаю'!E46-'Сижу тут один, таблицы делаю'!D46</f>
        <v>1195</v>
      </c>
      <c r="G46">
        <f>'Сижу тут один, таблицы делаю'!G46-'Сижу тут один, таблицы делаю'!F46</f>
        <v>8707</v>
      </c>
      <c r="H46">
        <f>'Сижу тут один, таблицы делаю'!H46-'Сижу тут один, таблицы делаю'!G46</f>
        <v>1304</v>
      </c>
      <c r="J46">
        <f>'Сижу тут один, таблицы делаю'!J46-'Сижу тут один, таблицы делаю'!I46</f>
        <v>12602</v>
      </c>
      <c r="K46">
        <f>'Сижу тут один, таблицы делаю'!K46-'Сижу тут один, таблицы делаю'!J46</f>
        <v>1133</v>
      </c>
      <c r="L46">
        <f>'Сижу тут один, таблицы делаю'!L46-'Сижу тут один, таблицы делаю'!K46</f>
        <v>1313</v>
      </c>
      <c r="M46">
        <f>'Сижу тут один, таблицы делаю'!M46</f>
        <v>1112</v>
      </c>
      <c r="N46">
        <f>'Сижу тут один, таблицы делаю'!N46-'Сижу тут один, таблицы делаю'!M46</f>
        <v>1042</v>
      </c>
      <c r="O46">
        <f>'Сижу тут один, таблицы делаю'!O46-'Сижу тут один, таблицы делаю'!N46</f>
        <v>1166</v>
      </c>
      <c r="P46">
        <f>'Сижу тут один, таблицы делаю'!P46-'Сижу тут один, таблицы делаю'!O46</f>
        <v>1259</v>
      </c>
      <c r="Q46">
        <f>'Сижу тут один, таблицы делаю'!Q46-'Сижу тут один, таблицы делаю'!P46</f>
        <v>1156</v>
      </c>
      <c r="R46">
        <f>'Сижу тут один, таблицы делаю'!R46-'Сижу тут один, таблицы делаю'!Q46</f>
        <v>1252</v>
      </c>
      <c r="S46">
        <f>'Сижу тут один, таблицы делаю'!S46-'Сижу тут один, таблицы делаю'!R46</f>
        <v>1440</v>
      </c>
      <c r="T46">
        <f>'Сижу тут один, таблицы делаю'!T46-'Сижу тут один, таблицы делаю'!S46</f>
        <v>1247</v>
      </c>
      <c r="U46">
        <f>'Сижу тут один, таблицы делаю'!U46-'Сижу тут один, таблицы делаю'!T46</f>
        <v>1320</v>
      </c>
      <c r="V46">
        <f>'Сижу тут один, таблицы делаю'!V46-'Сижу тут один, таблицы делаю'!U46</f>
        <v>1267</v>
      </c>
      <c r="W46">
        <f>'Сижу тут один, таблицы делаю'!W46-'Сижу тут один, таблицы делаю'!V46</f>
        <v>1087</v>
      </c>
      <c r="Y46">
        <f>'Сижу тут один, таблицы делаю'!Y46-'Сижу тут один, таблицы делаю'!X46</f>
        <v>1082</v>
      </c>
      <c r="Z46">
        <f>'Сижу тут один, таблицы делаю'!Z46-'Сижу тут один, таблицы делаю'!Y46</f>
        <v>1049</v>
      </c>
      <c r="AA46">
        <f>'Сижу тут один, таблицы делаю'!AA46-'Сижу тут один, таблицы делаю'!Z46</f>
        <v>1327</v>
      </c>
      <c r="AB46">
        <f>'Сижу тут один, таблицы делаю'!AB46-'Сижу тут один, таблицы делаю'!AA46</f>
        <v>1164</v>
      </c>
      <c r="AC46">
        <f>'Сижу тут один, таблицы делаю'!AC46-'Сижу тут один, таблицы делаю'!AB46</f>
        <v>1176</v>
      </c>
      <c r="AD46">
        <f>'Сижу тут один, таблицы делаю'!AD46-'Сижу тут один, таблицы делаю'!AC46</f>
        <v>1280</v>
      </c>
      <c r="AE46">
        <f>'Сижу тут один, таблицы делаю'!AE46-'Сижу тут один, таблицы делаю'!AD46</f>
        <v>1228</v>
      </c>
      <c r="AF46">
        <f>'Сижу тут один, таблицы делаю'!AF46-'Сижу тут один, таблицы делаю'!AE46</f>
        <v>2410</v>
      </c>
      <c r="AG46">
        <f>'Сижу тут один, таблицы делаю'!AG46-'Сижу тут один, таблицы делаю'!AF46</f>
        <v>0</v>
      </c>
      <c r="AH46">
        <f>'Сижу тут один, таблицы делаю'!AH46-'Сижу тут один, таблицы делаю'!AG46</f>
        <v>1104</v>
      </c>
      <c r="AI46">
        <f>'Сижу тут один, таблицы делаю'!AI46-'Сижу тут один, таблицы делаю'!AH46</f>
        <v>1140</v>
      </c>
      <c r="AJ46">
        <f>'Сижу тут один, таблицы делаю'!AJ46-'Сижу тут один, таблицы делаю'!AI46</f>
        <v>1161</v>
      </c>
      <c r="AK46">
        <f>'Сижу тут один, таблицы делаю'!AK46</f>
        <v>958</v>
      </c>
      <c r="AL46">
        <f>'Сижу тут один, таблицы делаю'!AL46-'Сижу тут один, таблицы делаю'!AK46</f>
        <v>933</v>
      </c>
      <c r="AM46">
        <f>'Сижу тут один, таблицы делаю'!AM46-'Сижу тут один, таблицы делаю'!AL46</f>
        <v>1117</v>
      </c>
      <c r="AN46">
        <f>'Сижу тут один, таблицы делаю'!AN46-'Сижу тут один, таблицы делаю'!AM46</f>
        <v>975</v>
      </c>
      <c r="AO46">
        <f>'Сижу тут один, таблицы делаю'!AO46-'Сижу тут один, таблицы делаю'!AN46</f>
        <v>1071</v>
      </c>
      <c r="AP46">
        <f>'Сижу тут один, таблицы делаю'!AP46-'Сижу тут один, таблицы делаю'!AO46</f>
        <v>1059</v>
      </c>
      <c r="AQ46">
        <f>'Сижу тут один, таблицы делаю'!AQ46-'Сижу тут один, таблицы делаю'!AP46</f>
        <v>1048</v>
      </c>
      <c r="AR46">
        <f>'Сижу тут один, таблицы делаю'!AR46-'Сижу тут один, таблицы делаю'!AQ46</f>
        <v>1159</v>
      </c>
      <c r="AS46">
        <f>'Сижу тут один, таблицы делаю'!AS46-'Сижу тут один, таблицы делаю'!AR46</f>
        <v>1026</v>
      </c>
      <c r="AT46">
        <f>'Сижу тут один, таблицы делаю'!AT46-'Сижу тут один, таблицы делаю'!AS46</f>
        <v>1053</v>
      </c>
      <c r="AU46">
        <f>'Сижу тут один, таблицы делаю'!AU46-'Сижу тут один, таблицы делаю'!AT46</f>
        <v>1002</v>
      </c>
      <c r="AV46">
        <f>'Сижу тут один, таблицы делаю'!AV46-'Сижу тут один, таблицы делаю'!AU46</f>
        <v>988</v>
      </c>
      <c r="AW46">
        <f>'Сижу тут один, таблицы делаю'!AW46</f>
        <v>917</v>
      </c>
      <c r="AX46">
        <f>'Сижу тут один, таблицы делаю'!AX46-'Сижу тут один, таблицы делаю'!AW46</f>
        <v>901</v>
      </c>
      <c r="AY46">
        <f>'Сижу тут один, таблицы делаю'!AY46-'Сижу тут один, таблицы делаю'!AX46</f>
        <v>976</v>
      </c>
      <c r="AZ46">
        <f>'Сижу тут один, таблицы делаю'!AZ46-'Сижу тут один, таблицы делаю'!AY46</f>
        <v>879</v>
      </c>
      <c r="BA46">
        <f>'Сижу тут один, таблицы делаю'!BA46-'Сижу тут один, таблицы делаю'!AZ46</f>
        <v>978</v>
      </c>
      <c r="BB46">
        <f>'Сижу тут один, таблицы делаю'!BB46-'Сижу тут один, таблицы делаю'!BA46</f>
        <v>937</v>
      </c>
      <c r="BC46">
        <f>'Сижу тут один, таблицы делаю'!BC46-'Сижу тут один, таблицы делаю'!BB46</f>
        <v>991</v>
      </c>
      <c r="BD46">
        <f>'Сижу тут один, таблицы делаю'!BD46-'Сижу тут один, таблицы делаю'!BC46</f>
        <v>1030</v>
      </c>
      <c r="BE46">
        <f>'Сижу тут один, таблицы делаю'!BE46-'Сижу тут один, таблицы делаю'!BD46</f>
        <v>919</v>
      </c>
      <c r="BG46">
        <f>'Сижу тут один, таблицы делаю'!BG46-'Сижу тут один, таблицы делаю'!BF46</f>
        <v>10453</v>
      </c>
      <c r="BH46">
        <f>'Сижу тут один, таблицы делаю'!BH46-'Сижу тут один, таблицы делаю'!BG46</f>
        <v>824</v>
      </c>
      <c r="BI46">
        <f>'Сижу тут один, таблицы делаю'!BI46</f>
        <v>812</v>
      </c>
      <c r="BJ46">
        <f>'Сижу тут один, таблицы делаю'!BJ46-'Сижу тут один, таблицы делаю'!BI46</f>
        <v>759</v>
      </c>
      <c r="BK46">
        <f>'Сижу тут один, таблицы делаю'!BK46-'Сижу тут один, таблицы делаю'!BJ46</f>
        <v>845</v>
      </c>
      <c r="BL46">
        <f>'Сижу тут один, таблицы делаю'!BL46-'Сижу тут один, таблицы делаю'!BK46</f>
        <v>850</v>
      </c>
      <c r="BM46">
        <f>'Сижу тут один, таблицы делаю'!BM46-'Сижу тут один, таблицы делаю'!BL46</f>
        <v>905</v>
      </c>
      <c r="BN46">
        <f>'Сижу тут один, таблицы делаю'!BN46-'Сижу тут один, таблицы делаю'!BM46</f>
        <v>849</v>
      </c>
      <c r="BO46">
        <f>'Сижу тут один, таблицы делаю'!BO46-'Сижу тут один, таблицы делаю'!BN46</f>
        <v>958</v>
      </c>
      <c r="BP46">
        <f>'Сижу тут один, таблицы делаю'!BP46-'Сижу тут один, таблицы делаю'!BO46</f>
        <v>961</v>
      </c>
      <c r="BQ46">
        <f>'Сижу тут один, таблицы делаю'!BQ46-'Сижу тут один, таблицы делаю'!BP46</f>
        <v>810</v>
      </c>
      <c r="BR46">
        <f>'Сижу тут один, таблицы делаю'!BR46-'Сижу тут один, таблицы делаю'!BQ46</f>
        <v>949</v>
      </c>
      <c r="BS46">
        <f>'Сижу тут один, таблицы делаю'!BS46-'Сижу тут один, таблицы делаю'!BR46</f>
        <v>756</v>
      </c>
      <c r="BT46">
        <f>'Сижу тут один, таблицы делаю'!BT46-'Сижу тут один, таблицы делаю'!BS46</f>
        <v>799</v>
      </c>
      <c r="BU46">
        <f>'Сижу тут один, таблицы делаю'!BU46</f>
        <v>797</v>
      </c>
      <c r="BV46">
        <f>'Сижу тут один, таблицы делаю'!BV46-'Сижу тут один, таблицы делаю'!BU46</f>
        <v>700</v>
      </c>
      <c r="BW46">
        <f>'Сижу тут один, таблицы делаю'!BW46-'Сижу тут один, таблицы делаю'!BV46</f>
        <v>727</v>
      </c>
      <c r="BX46">
        <f>'Сижу тут один, таблицы делаю'!BX46-'Сижу тут один, таблицы делаю'!BW46</f>
        <v>844</v>
      </c>
      <c r="BY46">
        <f>'Сижу тут один, таблицы делаю'!BY46-'Сижу тут один, таблицы делаю'!BX46</f>
        <v>759</v>
      </c>
      <c r="BZ46">
        <f>'Сижу тут один, таблицы делаю'!BZ46-'Сижу тут один, таблицы делаю'!BY46</f>
        <v>804</v>
      </c>
      <c r="CA46">
        <f>'Сижу тут один, таблицы делаю'!CA46-'Сижу тут один, таблицы делаю'!BZ46</f>
        <v>896</v>
      </c>
      <c r="CB46">
        <f>'Сижу тут один, таблицы делаю'!CB46-'Сижу тут один, таблицы делаю'!CA46</f>
        <v>789</v>
      </c>
      <c r="CC46">
        <f>'Сижу тут один, таблицы делаю'!CC46-'Сижу тут один, таблицы делаю'!CB46</f>
        <v>819</v>
      </c>
      <c r="CD46">
        <f>'Сижу тут один, таблицы делаю'!CD46-'Сижу тут один, таблицы делаю'!CC46</f>
        <v>824</v>
      </c>
      <c r="CE46">
        <f>'Сижу тут один, таблицы делаю'!CE46-'Сижу тут один, таблицы делаю'!CD46</f>
        <v>691</v>
      </c>
      <c r="CG46">
        <f>'Сижу тут один, таблицы делаю'!CG46-'Сижу тут один, таблицы делаю'!CF46</f>
        <v>674</v>
      </c>
      <c r="CH46">
        <f>'Сижу тут один, таблицы делаю'!CH46-'Сижу тут один, таблицы делаю'!CG46</f>
        <v>665</v>
      </c>
      <c r="CJ46">
        <f>'Сижу тут один, таблицы делаю'!CJ46-'Сижу тут один, таблицы делаю'!CI46</f>
        <v>2983</v>
      </c>
      <c r="CK46">
        <f>'Сижу тут один, таблицы делаю'!CK46-'Сижу тут один, таблицы делаю'!CJ46</f>
        <v>707</v>
      </c>
      <c r="CL46">
        <f>'Сижу тут один, таблицы делаю'!CL46-'Сижу тут один, таблицы делаю'!CK46</f>
        <v>828</v>
      </c>
      <c r="CM46">
        <f>'Сижу тут один, таблицы делаю'!CM46-'Сижу тут один, таблицы делаю'!CL46</f>
        <v>809</v>
      </c>
      <c r="CN46">
        <f>'Сижу тут один, таблицы делаю'!CN46-'Сижу тут один, таблицы делаю'!CM46</f>
        <v>782</v>
      </c>
      <c r="CO46">
        <f>'Сижу тут один, таблицы делаю'!CO46-'Сижу тут один, таблицы делаю'!CN46</f>
        <v>736</v>
      </c>
      <c r="CP46">
        <f>'Сижу тут один, таблицы делаю'!CP46-'Сижу тут один, таблицы делаю'!CO46</f>
        <v>741</v>
      </c>
      <c r="CQ46">
        <f>'Сижу тут один, таблицы делаю'!CQ46-'Сижу тут один, таблицы делаю'!CP46</f>
        <v>700</v>
      </c>
      <c r="CR46">
        <f>'Сижу тут один, таблицы делаю'!CR46-'Сижу тут один, таблицы делаю'!CQ46</f>
        <v>754</v>
      </c>
      <c r="CS46">
        <f>'Сижу тут один, таблицы делаю'!CS46</f>
        <v>654</v>
      </c>
      <c r="CT46">
        <f>'Сижу тут один, таблицы делаю'!CT46-'Сижу тут один, таблицы делаю'!CS46</f>
        <v>630</v>
      </c>
      <c r="CU46">
        <f>'Сижу тут один, таблицы делаю'!CU46-'Сижу тут один, таблицы делаю'!CT46</f>
        <v>764</v>
      </c>
      <c r="CV46">
        <f>'Сижу тут один, таблицы делаю'!CV46-'Сижу тут один, таблицы делаю'!CU46</f>
        <v>656</v>
      </c>
      <c r="CW46">
        <f>'Сижу тут один, таблицы делаю'!CW46-'Сижу тут один, таблицы делаю'!CV46</f>
        <v>687</v>
      </c>
      <c r="CX46">
        <f>'Сижу тут один, таблицы делаю'!CX46-'Сижу тут один, таблицы делаю'!CW46</f>
        <v>734</v>
      </c>
      <c r="CY46">
        <f>'Сижу тут один, таблицы делаю'!CY46-'Сижу тут один, таблицы делаю'!CX46</f>
        <v>736</v>
      </c>
    </row>
    <row r="47" spans="1:103" x14ac:dyDescent="0.3">
      <c r="A47" t="s">
        <v>147</v>
      </c>
      <c r="B47">
        <v>2439</v>
      </c>
      <c r="D47">
        <f>'Сижу тут один, таблицы делаю'!D47-'Сижу тут один, таблицы делаю'!C47</f>
        <v>5197</v>
      </c>
      <c r="E47">
        <f>'Сижу тут один, таблицы делаю'!E47-'Сижу тут один, таблицы делаю'!D47</f>
        <v>1329</v>
      </c>
      <c r="G47">
        <f>'Сижу тут один, таблицы делаю'!G47-'Сижу тут один, таблицы делаю'!F47</f>
        <v>9393</v>
      </c>
      <c r="H47">
        <f>'Сижу тут один, таблицы делаю'!H47-'Сижу тут один, таблицы делаю'!G47</f>
        <v>1379</v>
      </c>
      <c r="J47">
        <f>'Сижу тут один, таблицы делаю'!J47-'Сижу тут один, таблицы делаю'!I47</f>
        <v>13584</v>
      </c>
      <c r="K47">
        <f>'Сижу тут один, таблицы делаю'!K47-'Сижу тут один, таблицы делаю'!J47</f>
        <v>1174</v>
      </c>
      <c r="L47">
        <f>'Сижу тут один, таблицы делаю'!L47-'Сижу тут один, таблицы делаю'!K47</f>
        <v>1416</v>
      </c>
      <c r="M47">
        <f>'Сижу тут один, таблицы делаю'!M47</f>
        <v>1246</v>
      </c>
      <c r="N47">
        <f>'Сижу тут один, таблицы делаю'!N47-'Сижу тут один, таблицы делаю'!M47</f>
        <v>1260</v>
      </c>
      <c r="O47">
        <f>'Сижу тут один, таблицы делаю'!O47-'Сижу тут один, таблицы делаю'!N47</f>
        <v>1371</v>
      </c>
      <c r="P47">
        <f>'Сижу тут один, таблицы делаю'!P47-'Сижу тут один, таблицы делаю'!O47</f>
        <v>1329</v>
      </c>
      <c r="Q47">
        <f>'Сижу тут один, таблицы делаю'!Q47-'Сижу тут один, таблицы делаю'!P47</f>
        <v>1269</v>
      </c>
      <c r="R47">
        <f>'Сижу тут один, таблицы делаю'!R47-'Сижу тут один, таблицы делаю'!Q47</f>
        <v>1463</v>
      </c>
      <c r="S47">
        <f>'Сижу тут один, таблицы делаю'!S47-'Сижу тут один, таблицы делаю'!R47</f>
        <v>1573</v>
      </c>
      <c r="T47">
        <f>'Сижу тут один, таблицы делаю'!T47-'Сижу тут один, таблицы делаю'!S47</f>
        <v>1379</v>
      </c>
      <c r="U47">
        <f>'Сижу тут один, таблицы делаю'!U47-'Сижу тут один, таблицы делаю'!T47</f>
        <v>1368</v>
      </c>
      <c r="V47">
        <f>'Сижу тут один, таблицы делаю'!V47-'Сижу тут один, таблицы делаю'!U47</f>
        <v>1396</v>
      </c>
      <c r="W47">
        <f>'Сижу тут один, таблицы делаю'!W47-'Сижу тут один, таблицы делаю'!V47</f>
        <v>1269</v>
      </c>
      <c r="Y47">
        <f>'Сижу тут один, таблицы делаю'!Y47-'Сижу тут один, таблицы делаю'!X47</f>
        <v>1104</v>
      </c>
      <c r="Z47">
        <f>'Сижу тут один, таблицы делаю'!Z47-'Сижу тут один, таблицы делаю'!Y47</f>
        <v>1268</v>
      </c>
      <c r="AA47">
        <f>'Сижу тут один, таблицы делаю'!AA47-'Сижу тут один, таблицы делаю'!Z47</f>
        <v>1395</v>
      </c>
      <c r="AB47">
        <f>'Сижу тут один, таблицы делаю'!AB47-'Сижу тут один, таблицы делаю'!AA47</f>
        <v>1258</v>
      </c>
      <c r="AC47">
        <f>'Сижу тут один, таблицы делаю'!AC47-'Сижу тут один, таблицы делаю'!AB47</f>
        <v>1423</v>
      </c>
      <c r="AD47">
        <f>'Сижу тут один, таблицы делаю'!AD47-'Сижу тут один, таблицы делаю'!AC47</f>
        <v>1462</v>
      </c>
      <c r="AE47">
        <f>'Сижу тут один, таблицы делаю'!AE47-'Сижу тут один, таблицы делаю'!AD47</f>
        <v>1447</v>
      </c>
      <c r="AF47">
        <f>'Сижу тут один, таблицы делаю'!AF47-'Сижу тут один, таблицы делаю'!AE47</f>
        <v>2780</v>
      </c>
      <c r="AG47">
        <f>'Сижу тут один, таблицы делаю'!AG47-'Сижу тут один, таблицы делаю'!AF47</f>
        <v>0</v>
      </c>
      <c r="AH47">
        <f>'Сижу тут один, таблицы делаю'!AH47-'Сижу тут один, таблицы делаю'!AG47</f>
        <v>1192</v>
      </c>
      <c r="AI47">
        <f>'Сижу тут один, таблицы делаю'!AI47-'Сижу тут один, таблицы делаю'!AH47</f>
        <v>1145</v>
      </c>
      <c r="AJ47">
        <f>'Сижу тут один, таблицы делаю'!AJ47-'Сижу тут один, таблицы делаю'!AI47</f>
        <v>1255</v>
      </c>
      <c r="AK47">
        <f>'Сижу тут один, таблицы делаю'!AK47</f>
        <v>1070</v>
      </c>
      <c r="AL47">
        <f>'Сижу тут один, таблицы делаю'!AL47-'Сижу тут один, таблицы делаю'!AK47</f>
        <v>1062</v>
      </c>
      <c r="AM47">
        <f>'Сижу тут один, таблицы делаю'!AM47-'Сижу тут один, таблицы делаю'!AL47</f>
        <v>1216</v>
      </c>
      <c r="AN47">
        <f>'Сижу тут один, таблицы делаю'!AN47-'Сижу тут один, таблицы делаю'!AM47</f>
        <v>1095</v>
      </c>
      <c r="AO47">
        <f>'Сижу тут один, таблицы делаю'!AO47-'Сижу тут один, таблицы делаю'!AN47</f>
        <v>1208</v>
      </c>
      <c r="AP47">
        <f>'Сижу тут один, таблицы делаю'!AP47-'Сижу тут один, таблицы делаю'!AO47</f>
        <v>1126</v>
      </c>
      <c r="AQ47">
        <f>'Сижу тут один, таблицы делаю'!AQ47-'Сижу тут один, таблицы делаю'!AP47</f>
        <v>1234</v>
      </c>
      <c r="AR47">
        <f>'Сижу тут один, таблицы делаю'!AR47-'Сижу тут один, таблицы делаю'!AQ47</f>
        <v>1241</v>
      </c>
      <c r="AS47">
        <f>'Сижу тут один, таблицы делаю'!AS47-'Сижу тут один, таблицы делаю'!AR47</f>
        <v>1002</v>
      </c>
      <c r="AT47">
        <f>'Сижу тут один, таблицы делаю'!AT47-'Сижу тут один, таблицы делаю'!AS47</f>
        <v>1156</v>
      </c>
      <c r="AU47">
        <f>'Сижу тут один, таблицы делаю'!AU47-'Сижу тут один, таблицы делаю'!AT47</f>
        <v>1054</v>
      </c>
      <c r="AV47">
        <f>'Сижу тут один, таблицы делаю'!AV47-'Сижу тут один, таблицы делаю'!AU47</f>
        <v>1048</v>
      </c>
      <c r="AW47">
        <f>'Сижу тут один, таблицы делаю'!AW47</f>
        <v>1016</v>
      </c>
      <c r="AX47">
        <f>'Сижу тут один, таблицы делаю'!AX47-'Сижу тут один, таблицы делаю'!AW47</f>
        <v>957</v>
      </c>
      <c r="AY47">
        <f>'Сижу тут один, таблицы делаю'!AY47-'Сижу тут один, таблицы делаю'!AX47</f>
        <v>1065</v>
      </c>
      <c r="AZ47">
        <f>'Сижу тут один, таблицы делаю'!AZ47-'Сижу тут один, таблицы делаю'!AY47</f>
        <v>993</v>
      </c>
      <c r="BA47">
        <f>'Сижу тут один, таблицы делаю'!BA47-'Сижу тут один, таблицы делаю'!AZ47</f>
        <v>1080</v>
      </c>
      <c r="BB47">
        <f>'Сижу тут один, таблицы делаю'!BB47-'Сижу тут один, таблицы делаю'!BA47</f>
        <v>956</v>
      </c>
      <c r="BC47">
        <f>'Сижу тут один, таблицы делаю'!BC47-'Сижу тут один, таблицы делаю'!BB47</f>
        <v>1114</v>
      </c>
      <c r="BD47">
        <f>'Сижу тут один, таблицы делаю'!BD47-'Сижу тут один, таблицы делаю'!BC47</f>
        <v>1144</v>
      </c>
      <c r="BE47">
        <f>'Сижу тут один, таблицы делаю'!BE47-'Сижу тут один, таблицы делаю'!BD47</f>
        <v>947</v>
      </c>
      <c r="BG47">
        <f>'Сижу тут один, таблицы делаю'!BG47-'Сижу тут один, таблицы делаю'!BF47</f>
        <v>11393</v>
      </c>
      <c r="BH47">
        <f>'Сижу тут один, таблицы делаю'!BH47-'Сижу тут один, таблицы делаю'!BG47</f>
        <v>909</v>
      </c>
      <c r="BI47">
        <f>'Сижу тут один, таблицы делаю'!BI47</f>
        <v>1026</v>
      </c>
      <c r="BJ47">
        <f>'Сижу тут один, таблицы делаю'!BJ47-'Сижу тут один, таблицы делаю'!BI47</f>
        <v>837</v>
      </c>
      <c r="BK47">
        <f>'Сижу тут один, таблицы делаю'!BK47-'Сижу тут один, таблицы делаю'!BJ47</f>
        <v>918</v>
      </c>
      <c r="BL47">
        <f>'Сижу тут один, таблицы делаю'!BL47-'Сижу тут один, таблицы делаю'!BK47</f>
        <v>983</v>
      </c>
      <c r="BM47">
        <f>'Сижу тут один, таблицы делаю'!BM47-'Сижу тут один, таблицы делаю'!BL47</f>
        <v>947</v>
      </c>
      <c r="BN47">
        <f>'Сижу тут один, таблицы делаю'!BN47-'Сижу тут один, таблицы делаю'!BM47</f>
        <v>940</v>
      </c>
      <c r="BO47">
        <f>'Сижу тут один, таблицы делаю'!BO47-'Сижу тут один, таблицы делаю'!BN47</f>
        <v>1056</v>
      </c>
      <c r="BP47">
        <f>'Сижу тут один, таблицы делаю'!BP47-'Сижу тут один, таблицы делаю'!BO47</f>
        <v>960</v>
      </c>
      <c r="BQ47">
        <f>'Сижу тут один, таблицы делаю'!BQ47-'Сижу тут один, таблицы делаю'!BP47</f>
        <v>930</v>
      </c>
      <c r="BR47">
        <f>'Сижу тут один, таблицы делаю'!BR47-'Сижу тут один, таблицы делаю'!BQ47</f>
        <v>990</v>
      </c>
      <c r="BS47">
        <f>'Сижу тут один, таблицы делаю'!BS47-'Сижу тут один, таблицы делаю'!BR47</f>
        <v>796</v>
      </c>
      <c r="BT47">
        <f>'Сижу тут один, таблицы делаю'!BT47-'Сижу тут один, таблицы делаю'!BS47</f>
        <v>897</v>
      </c>
      <c r="BU47">
        <f>'Сижу тут один, таблицы делаю'!BU47</f>
        <v>881</v>
      </c>
      <c r="BV47">
        <f>'Сижу тут один, таблицы делаю'!BV47-'Сижу тут один, таблицы делаю'!BU47</f>
        <v>830</v>
      </c>
      <c r="BW47">
        <f>'Сижу тут один, таблицы делаю'!BW47-'Сижу тут один, таблицы делаю'!BV47</f>
        <v>897</v>
      </c>
      <c r="BX47">
        <f>'Сижу тут один, таблицы делаю'!BX47-'Сижу тут один, таблицы делаю'!BW47</f>
        <v>803</v>
      </c>
      <c r="BY47">
        <f>'Сижу тут один, таблицы делаю'!BY47-'Сижу тут один, таблицы делаю'!BX47</f>
        <v>902</v>
      </c>
      <c r="BZ47">
        <f>'Сижу тут один, таблицы делаю'!BZ47-'Сижу тут один, таблицы делаю'!BY47</f>
        <v>1045</v>
      </c>
      <c r="CA47">
        <f>'Сижу тут один, таблицы делаю'!CA47-'Сижу тут один, таблицы делаю'!BZ47</f>
        <v>949</v>
      </c>
      <c r="CB47">
        <f>'Сижу тут один, таблицы делаю'!CB47-'Сижу тут один, таблицы делаю'!CA47</f>
        <v>891</v>
      </c>
      <c r="CC47">
        <f>'Сижу тут один, таблицы делаю'!CC47-'Сижу тут один, таблицы делаю'!CB47</f>
        <v>917</v>
      </c>
      <c r="CD47">
        <f>'Сижу тут один, таблицы делаю'!CD47-'Сижу тут один, таблицы делаю'!CC47</f>
        <v>842</v>
      </c>
      <c r="CE47">
        <f>'Сижу тут один, таблицы делаю'!CE47-'Сижу тут один, таблицы делаю'!CD47</f>
        <v>846</v>
      </c>
      <c r="CG47">
        <f>'Сижу тут один, таблицы делаю'!CG47-'Сижу тут один, таблицы делаю'!CF47</f>
        <v>763</v>
      </c>
      <c r="CH47">
        <f>'Сижу тут один, таблицы делаю'!CH47-'Сижу тут один, таблицы делаю'!CG47</f>
        <v>713</v>
      </c>
      <c r="CJ47">
        <f>'Сижу тут один, таблицы делаю'!CJ47-'Сижу тут один, таблицы делаю'!CI47</f>
        <v>3292</v>
      </c>
      <c r="CK47">
        <f>'Сижу тут один, таблицы делаю'!CK47-'Сижу тут один, таблицы делаю'!CJ47</f>
        <v>842</v>
      </c>
      <c r="CL47">
        <f>'Сижу тут один, таблицы делаю'!CL47-'Сижу тут один, таблицы делаю'!CK47</f>
        <v>898</v>
      </c>
      <c r="CM47">
        <f>'Сижу тут один, таблицы делаю'!CM47-'Сижу тут один, таблицы делаю'!CL47</f>
        <v>916</v>
      </c>
      <c r="CN47">
        <f>'Сижу тут один, таблицы делаю'!CN47-'Сижу тут один, таблицы делаю'!CM47</f>
        <v>948</v>
      </c>
      <c r="CO47">
        <f>'Сижу тут один, таблицы делаю'!CO47-'Сижу тут один, таблицы делаю'!CN47</f>
        <v>952</v>
      </c>
      <c r="CP47">
        <f>'Сижу тут один, таблицы делаю'!CP47-'Сижу тут один, таблицы делаю'!CO47</f>
        <v>850</v>
      </c>
      <c r="CQ47">
        <f>'Сижу тут один, таблицы делаю'!CQ47-'Сижу тут один, таблицы делаю'!CP47</f>
        <v>801</v>
      </c>
      <c r="CR47">
        <f>'Сижу тут один, таблицы делаю'!CR47-'Сижу тут один, таблицы делаю'!CQ47</f>
        <v>919</v>
      </c>
      <c r="CS47">
        <f>'Сижу тут один, таблицы делаю'!CS47</f>
        <v>753</v>
      </c>
      <c r="CT47">
        <f>'Сижу тут один, таблицы делаю'!CT47-'Сижу тут один, таблицы делаю'!CS47</f>
        <v>713</v>
      </c>
      <c r="CU47">
        <f>'Сижу тут один, таблицы делаю'!CU47-'Сижу тут один, таблицы делаю'!CT47</f>
        <v>838</v>
      </c>
      <c r="CV47">
        <f>'Сижу тут один, таблицы делаю'!CV47-'Сижу тут один, таблицы делаю'!CU47</f>
        <v>667</v>
      </c>
      <c r="CW47">
        <f>'Сижу тут один, таблицы делаю'!CW47-'Сижу тут один, таблицы делаю'!CV47</f>
        <v>783</v>
      </c>
      <c r="CX47">
        <f>'Сижу тут один, таблицы делаю'!CX47-'Сижу тут один, таблицы делаю'!CW47</f>
        <v>841</v>
      </c>
      <c r="CY47">
        <f>'Сижу тут один, таблицы делаю'!CY47-'Сижу тут один, таблицы делаю'!CX47</f>
        <v>738</v>
      </c>
    </row>
    <row r="48" spans="1:103" x14ac:dyDescent="0.3">
      <c r="A48" t="s">
        <v>148</v>
      </c>
      <c r="B48">
        <v>1916</v>
      </c>
      <c r="D48">
        <f>'Сижу тут один, таблицы делаю'!D48-'Сижу тут один, таблицы делаю'!C48</f>
        <v>3971</v>
      </c>
      <c r="E48">
        <f>'Сижу тут один, таблицы делаю'!E48-'Сижу тут один, таблицы делаю'!D48</f>
        <v>1043</v>
      </c>
      <c r="G48">
        <f>'Сижу тут один, таблицы делаю'!G48-'Сижу тут один, таблицы делаю'!F48</f>
        <v>7167</v>
      </c>
      <c r="H48">
        <f>'Сижу тут один, таблицы делаю'!H48-'Сижу тут один, таблицы делаю'!G48</f>
        <v>1002</v>
      </c>
      <c r="J48">
        <f>'Сижу тут один, таблицы делаю'!J48-'Сижу тут один, таблицы делаю'!I48</f>
        <v>10355</v>
      </c>
      <c r="K48">
        <f>'Сижу тут один, таблицы делаю'!K48-'Сижу тут один, таблицы делаю'!J48</f>
        <v>887</v>
      </c>
      <c r="L48">
        <f>'Сижу тут один, таблицы делаю'!L48-'Сижу тут один, таблицы делаю'!K48</f>
        <v>1077</v>
      </c>
      <c r="M48">
        <f>'Сижу тут один, таблицы делаю'!M48</f>
        <v>903</v>
      </c>
      <c r="N48">
        <f>'Сижу тут один, таблицы делаю'!N48-'Сижу тут один, таблицы делаю'!M48</f>
        <v>897</v>
      </c>
      <c r="O48">
        <f>'Сижу тут один, таблицы делаю'!O48-'Сижу тут один, таблицы делаю'!N48</f>
        <v>1007</v>
      </c>
      <c r="P48">
        <f>'Сижу тут один, таблицы делаю'!P48-'Сижу тут один, таблицы делаю'!O48</f>
        <v>972</v>
      </c>
      <c r="Q48">
        <f>'Сижу тут один, таблицы делаю'!Q48-'Сижу тут один, таблицы делаю'!P48</f>
        <v>926</v>
      </c>
      <c r="R48">
        <f>'Сижу тут один, таблицы делаю'!R48-'Сижу тут один, таблицы делаю'!Q48</f>
        <v>1120</v>
      </c>
      <c r="S48">
        <f>'Сижу тут один, таблицы делаю'!S48-'Сижу тут один, таблицы делаю'!R48</f>
        <v>1006</v>
      </c>
      <c r="T48">
        <f>'Сижу тут один, таблицы делаю'!T48-'Сижу тут один, таблицы делаю'!S48</f>
        <v>1009</v>
      </c>
      <c r="U48">
        <f>'Сижу тут один, таблицы делаю'!U48-'Сижу тут один, таблицы делаю'!T48</f>
        <v>1035</v>
      </c>
      <c r="V48">
        <f>'Сижу тут один, таблицы делаю'!V48-'Сижу тут один, таблицы делаю'!U48</f>
        <v>981</v>
      </c>
      <c r="W48">
        <f>'Сижу тут один, таблицы делаю'!W48-'Сижу тут один, таблицы делаю'!V48</f>
        <v>879</v>
      </c>
      <c r="Y48">
        <f>'Сижу тут один, таблицы делаю'!Y48-'Сижу тут один, таблицы делаю'!X48</f>
        <v>876</v>
      </c>
      <c r="Z48">
        <f>'Сижу тут один, таблицы делаю'!Z48-'Сижу тут один, таблицы делаю'!Y48</f>
        <v>884</v>
      </c>
      <c r="AA48">
        <f>'Сижу тут один, таблицы делаю'!AA48-'Сижу тут один, таблицы делаю'!Z48</f>
        <v>1043</v>
      </c>
      <c r="AB48">
        <f>'Сижу тут один, таблицы делаю'!AB48-'Сижу тут один, таблицы делаю'!AA48</f>
        <v>939</v>
      </c>
      <c r="AC48">
        <f>'Сижу тут один, таблицы делаю'!AC48-'Сижу тут один, таблицы делаю'!AB48</f>
        <v>946</v>
      </c>
      <c r="AD48">
        <f>'Сижу тут один, таблицы делаю'!AD48-'Сижу тут один, таблицы делаю'!AC48</f>
        <v>1023</v>
      </c>
      <c r="AE48">
        <f>'Сижу тут один, таблицы делаю'!AE48-'Сижу тут один, таблицы делаю'!AD48</f>
        <v>917</v>
      </c>
      <c r="AF48">
        <f>'Сижу тут один, таблицы делаю'!AF48-'Сижу тут один, таблицы делаю'!AE48</f>
        <v>1921</v>
      </c>
      <c r="AG48">
        <f>'Сижу тут один, таблицы делаю'!AG48-'Сижу тут один, таблицы делаю'!AF48</f>
        <v>0</v>
      </c>
      <c r="AH48">
        <f>'Сижу тут один, таблицы делаю'!AH48-'Сижу тут один, таблицы делаю'!AG48</f>
        <v>926</v>
      </c>
      <c r="AI48">
        <f>'Сижу тут один, таблицы делаю'!AI48-'Сижу тут один, таблицы делаю'!AH48</f>
        <v>867</v>
      </c>
      <c r="AJ48">
        <f>'Сижу тут один, таблицы делаю'!AJ48-'Сижу тут один, таблицы делаю'!AI48</f>
        <v>897</v>
      </c>
      <c r="AK48">
        <f>'Сижу тут один, таблицы делаю'!AK48</f>
        <v>844</v>
      </c>
      <c r="AL48">
        <f>'Сижу тут один, таблицы делаю'!AL48-'Сижу тут один, таблицы делаю'!AK48</f>
        <v>778</v>
      </c>
      <c r="AM48">
        <f>'Сижу тут один, таблицы делаю'!AM48-'Сижу тут один, таблицы делаю'!AL48</f>
        <v>851</v>
      </c>
      <c r="AN48">
        <f>'Сижу тут один, таблицы делаю'!AN48-'Сижу тут один, таблицы делаю'!AM48</f>
        <v>694</v>
      </c>
      <c r="AO48">
        <f>'Сижу тут один, таблицы делаю'!AO48-'Сижу тут один, таблицы делаю'!AN48</f>
        <v>861</v>
      </c>
      <c r="AP48">
        <f>'Сижу тут один, таблицы делаю'!AP48-'Сижу тут один, таблицы делаю'!AO48</f>
        <v>824</v>
      </c>
      <c r="AQ48">
        <f>'Сижу тут один, таблицы делаю'!AQ48-'Сижу тут один, таблицы делаю'!AP48</f>
        <v>842</v>
      </c>
      <c r="AR48">
        <f>'Сижу тут один, таблицы делаю'!AR48-'Сижу тут один, таблицы делаю'!AQ48</f>
        <v>859</v>
      </c>
      <c r="AS48">
        <f>'Сижу тут один, таблицы делаю'!AS48-'Сижу тут один, таблицы делаю'!AR48</f>
        <v>794</v>
      </c>
      <c r="AT48">
        <f>'Сижу тут один, таблицы делаю'!AT48-'Сижу тут один, таблицы делаю'!AS48</f>
        <v>900</v>
      </c>
      <c r="AU48">
        <f>'Сижу тут один, таблицы делаю'!AU48-'Сижу тут один, таблицы делаю'!AT48</f>
        <v>786</v>
      </c>
      <c r="AV48">
        <f>'Сижу тут один, таблицы делаю'!AV48-'Сижу тут один, таблицы делаю'!AU48</f>
        <v>733</v>
      </c>
      <c r="AW48">
        <f>'Сижу тут один, таблицы делаю'!AW48</f>
        <v>765</v>
      </c>
      <c r="AX48">
        <f>'Сижу тут один, таблицы делаю'!AX48-'Сижу тут один, таблицы делаю'!AW48</f>
        <v>626</v>
      </c>
      <c r="AY48">
        <f>'Сижу тут один, таблицы делаю'!AY48-'Сижу тут один, таблицы делаю'!AX48</f>
        <v>723</v>
      </c>
      <c r="AZ48">
        <f>'Сижу тут один, таблицы делаю'!AZ48-'Сижу тут один, таблицы делаю'!AY48</f>
        <v>749</v>
      </c>
      <c r="BA48">
        <f>'Сижу тут один, таблицы делаю'!BA48-'Сижу тут один, таблицы делаю'!AZ48</f>
        <v>750</v>
      </c>
      <c r="BB48">
        <f>'Сижу тут один, таблицы делаю'!BB48-'Сижу тут один, таблицы делаю'!BA48</f>
        <v>645</v>
      </c>
      <c r="BC48">
        <f>'Сижу тут один, таблицы делаю'!BC48-'Сижу тут один, таблицы делаю'!BB48</f>
        <v>785</v>
      </c>
      <c r="BD48">
        <f>'Сижу тут один, таблицы делаю'!BD48-'Сижу тут один, таблицы делаю'!BC48</f>
        <v>740</v>
      </c>
      <c r="BE48">
        <f>'Сижу тут один, таблицы делаю'!BE48-'Сижу тут один, таблицы делаю'!BD48</f>
        <v>696</v>
      </c>
      <c r="BG48">
        <f>'Сижу тут один, таблицы делаю'!BG48-'Сижу тут один, таблицы делаю'!BF48</f>
        <v>7939</v>
      </c>
      <c r="BH48">
        <f>'Сижу тут один, таблицы делаю'!BH48-'Сижу тут один, таблицы делаю'!BG48</f>
        <v>645</v>
      </c>
      <c r="BI48">
        <f>'Сижу тут один, таблицы делаю'!BI48</f>
        <v>682</v>
      </c>
      <c r="BJ48">
        <f>'Сижу тут один, таблицы делаю'!BJ48-'Сижу тут один, таблицы делаю'!BI48</f>
        <v>584</v>
      </c>
      <c r="BK48">
        <f>'Сижу тут один, таблицы делаю'!BK48-'Сижу тут один, таблицы делаю'!BJ48</f>
        <v>604</v>
      </c>
      <c r="BL48">
        <f>'Сижу тут один, таблицы делаю'!BL48-'Сижу тут один, таблицы делаю'!BK48</f>
        <v>729</v>
      </c>
      <c r="BM48">
        <f>'Сижу тут один, таблицы делаю'!BM48-'Сижу тут один, таблицы делаю'!BL48</f>
        <v>672</v>
      </c>
      <c r="BN48">
        <f>'Сижу тут один, таблицы делаю'!BN48-'Сижу тут один, таблицы делаю'!BM48</f>
        <v>594</v>
      </c>
      <c r="BO48">
        <f>'Сижу тут один, таблицы делаю'!BO48-'Сижу тут один, таблицы делаю'!BN48</f>
        <v>739</v>
      </c>
      <c r="BP48">
        <f>'Сижу тут один, таблицы делаю'!BP48-'Сижу тут один, таблицы делаю'!BO48</f>
        <v>701</v>
      </c>
      <c r="BQ48">
        <f>'Сижу тут один, таблицы делаю'!BQ48-'Сижу тут один, таблицы делаю'!BP48</f>
        <v>641</v>
      </c>
      <c r="BR48">
        <f>'Сижу тут один, таблицы делаю'!BR48-'Сижу тут один, таблицы делаю'!BQ48</f>
        <v>726</v>
      </c>
      <c r="BS48">
        <f>'Сижу тут один, таблицы делаю'!BS48-'Сижу тут один, таблицы делаю'!BR48</f>
        <v>593</v>
      </c>
      <c r="BT48">
        <f>'Сижу тут один, таблицы делаю'!BT48-'Сижу тут один, таблицы делаю'!BS48</f>
        <v>680</v>
      </c>
      <c r="BU48">
        <f>'Сижу тут один, таблицы делаю'!BU48</f>
        <v>624</v>
      </c>
      <c r="BV48">
        <f>'Сижу тут один, таблицы делаю'!BV48-'Сижу тут один, таблицы делаю'!BU48</f>
        <v>545</v>
      </c>
      <c r="BW48">
        <f>'Сижу тут один, таблицы делаю'!BW48-'Сижу тут один, таблицы делаю'!BV48</f>
        <v>641</v>
      </c>
      <c r="BX48">
        <f>'Сижу тут один, таблицы делаю'!BX48-'Сижу тут один, таблицы делаю'!BW48</f>
        <v>618</v>
      </c>
      <c r="BY48">
        <f>'Сижу тут один, таблицы делаю'!BY48-'Сижу тут один, таблицы делаю'!BX48</f>
        <v>594</v>
      </c>
      <c r="BZ48">
        <f>'Сижу тут один, таблицы делаю'!BZ48-'Сижу тут один, таблицы делаю'!BY48</f>
        <v>656</v>
      </c>
      <c r="CA48">
        <f>'Сижу тут один, таблицы делаю'!CA48-'Сижу тут один, таблицы делаю'!BZ48</f>
        <v>654</v>
      </c>
      <c r="CB48">
        <f>'Сижу тут один, таблицы делаю'!CB48-'Сижу тут один, таблицы делаю'!CA48</f>
        <v>625</v>
      </c>
      <c r="CC48">
        <f>'Сижу тут один, таблицы делаю'!CC48-'Сижу тут один, таблицы делаю'!CB48</f>
        <v>693</v>
      </c>
      <c r="CD48">
        <f>'Сижу тут один, таблицы делаю'!CD48-'Сижу тут один, таблицы делаю'!CC48</f>
        <v>610</v>
      </c>
      <c r="CE48">
        <f>'Сижу тут один, таблицы делаю'!CE48-'Сижу тут один, таблицы делаю'!CD48</f>
        <v>616</v>
      </c>
      <c r="CG48">
        <f>'Сижу тут один, таблицы делаю'!CG48-'Сижу тут один, таблицы делаю'!CF48</f>
        <v>522</v>
      </c>
      <c r="CH48">
        <f>'Сижу тут один, таблицы делаю'!CH48-'Сижу тут один, таблицы делаю'!CG48</f>
        <v>511</v>
      </c>
      <c r="CJ48">
        <f>'Сижу тут один, таблицы делаю'!CJ48-'Сижу тут один, таблицы делаю'!CI48</f>
        <v>2343</v>
      </c>
      <c r="CK48">
        <f>'Сижу тут один, таблицы делаю'!CK48-'Сижу тут один, таблицы делаю'!CJ48</f>
        <v>586</v>
      </c>
      <c r="CL48">
        <f>'Сижу тут один, таблицы делаю'!CL48-'Сижу тут один, таблицы делаю'!CK48</f>
        <v>635</v>
      </c>
      <c r="CM48">
        <f>'Сижу тут один, таблицы делаю'!CM48-'Сижу тут один, таблицы делаю'!CL48</f>
        <v>601</v>
      </c>
      <c r="CN48">
        <f>'Сижу тут один, таблицы делаю'!CN48-'Сижу тут один, таблицы делаю'!CM48</f>
        <v>638</v>
      </c>
      <c r="CO48">
        <f>'Сижу тут один, таблицы делаю'!CO48-'Сижу тут один, таблицы делаю'!CN48</f>
        <v>631</v>
      </c>
      <c r="CP48">
        <f>'Сижу тут один, таблицы делаю'!CP48-'Сижу тут один, таблицы делаю'!CO48</f>
        <v>592</v>
      </c>
      <c r="CQ48">
        <f>'Сижу тут один, таблицы делаю'!CQ48-'Сижу тут один, таблицы делаю'!CP48</f>
        <v>580</v>
      </c>
      <c r="CR48">
        <f>'Сижу тут один, таблицы делаю'!CR48-'Сижу тут один, таблицы делаю'!CQ48</f>
        <v>643</v>
      </c>
      <c r="CS48">
        <f>'Сижу тут один, таблицы делаю'!CS48</f>
        <v>472</v>
      </c>
      <c r="CT48">
        <f>'Сижу тут один, таблицы делаю'!CT48-'Сижу тут один, таблицы делаю'!CS48</f>
        <v>521</v>
      </c>
      <c r="CU48">
        <f>'Сижу тут один, таблицы делаю'!CU48-'Сижу тут один, таблицы делаю'!CT48</f>
        <v>602</v>
      </c>
      <c r="CV48">
        <f>'Сижу тут один, таблицы делаю'!CV48-'Сижу тут один, таблицы делаю'!CU48</f>
        <v>486</v>
      </c>
      <c r="CW48">
        <f>'Сижу тут один, таблицы делаю'!CW48-'Сижу тут один, таблицы делаю'!CV48</f>
        <v>533</v>
      </c>
      <c r="CX48">
        <f>'Сижу тут один, таблицы делаю'!CX48-'Сижу тут один, таблицы делаю'!CW48</f>
        <v>572</v>
      </c>
      <c r="CY48">
        <f>'Сижу тут один, таблицы делаю'!CY48-'Сижу тут один, таблицы делаю'!CX48</f>
        <v>530</v>
      </c>
    </row>
    <row r="49" spans="1:103" x14ac:dyDescent="0.3">
      <c r="A49" t="s">
        <v>149</v>
      </c>
      <c r="B49">
        <v>1420</v>
      </c>
      <c r="D49">
        <f>'Сижу тут один, таблицы делаю'!D49-'Сижу тут один, таблицы делаю'!C49</f>
        <v>2966</v>
      </c>
      <c r="E49">
        <f>'Сижу тут один, таблицы делаю'!E49-'Сижу тут один, таблицы делаю'!D49</f>
        <v>733</v>
      </c>
      <c r="G49">
        <f>'Сижу тут один, таблицы делаю'!G49-'Сижу тут один, таблицы делаю'!F49</f>
        <v>5307</v>
      </c>
      <c r="H49">
        <f>'Сижу тут один, таблицы делаю'!H49-'Сижу тут один, таблицы делаю'!G49</f>
        <v>747</v>
      </c>
      <c r="J49">
        <f>'Сижу тут один, таблицы делаю'!J49-'Сижу тут один, таблицы делаю'!I49</f>
        <v>7600</v>
      </c>
      <c r="K49">
        <f>'Сижу тут один, таблицы делаю'!K49-'Сижу тут один, таблицы делаю'!J49</f>
        <v>698</v>
      </c>
      <c r="L49">
        <f>'Сижу тут один, таблицы делаю'!L49-'Сижу тут один, таблицы делаю'!K49</f>
        <v>771</v>
      </c>
      <c r="M49">
        <f>'Сижу тут один, таблицы делаю'!M49</f>
        <v>757</v>
      </c>
      <c r="N49">
        <f>'Сижу тут один, таблицы делаю'!N49-'Сижу тут один, таблицы делаю'!M49</f>
        <v>704</v>
      </c>
      <c r="O49">
        <f>'Сижу тут один, таблицы делаю'!O49-'Сижу тут один, таблицы делаю'!N49</f>
        <v>777</v>
      </c>
      <c r="P49">
        <f>'Сижу тут один, таблицы делаю'!P49-'Сижу тут один, таблицы делаю'!O49</f>
        <v>728</v>
      </c>
      <c r="Q49">
        <f>'Сижу тут один, таблицы делаю'!Q49-'Сижу тут один, таблицы делаю'!P49</f>
        <v>717</v>
      </c>
      <c r="R49">
        <f>'Сижу тут один, таблицы делаю'!R49-'Сижу тут один, таблицы делаю'!Q49</f>
        <v>808</v>
      </c>
      <c r="S49">
        <f>'Сижу тут один, таблицы делаю'!S49-'Сижу тут один, таблицы делаю'!R49</f>
        <v>758</v>
      </c>
      <c r="T49">
        <f>'Сижу тут один, таблицы делаю'!T49-'Сижу тут один, таблицы делаю'!S49</f>
        <v>763</v>
      </c>
      <c r="U49">
        <f>'Сижу тут один, таблицы делаю'!U49-'Сижу тут один, таблицы делаю'!T49</f>
        <v>838</v>
      </c>
      <c r="V49">
        <f>'Сижу тут один, таблицы делаю'!V49-'Сижу тут один, таблицы делаю'!U49</f>
        <v>735</v>
      </c>
      <c r="W49">
        <f>'Сижу тут один, таблицы делаю'!W49-'Сижу тут один, таблицы делаю'!V49</f>
        <v>690</v>
      </c>
      <c r="Y49">
        <f>'Сижу тут один, таблицы делаю'!Y49-'Сижу тут один, таблицы делаю'!X49</f>
        <v>690</v>
      </c>
      <c r="Z49">
        <f>'Сижу тут один, таблицы делаю'!Z49-'Сижу тут один, таблицы делаю'!Y49</f>
        <v>681</v>
      </c>
      <c r="AA49">
        <f>'Сижу тут один, таблицы делаю'!AA49-'Сижу тут один, таблицы делаю'!Z49</f>
        <v>771</v>
      </c>
      <c r="AB49">
        <f>'Сижу тут один, таблицы делаю'!AB49-'Сижу тут один, таблицы делаю'!AA49</f>
        <v>742</v>
      </c>
      <c r="AC49">
        <f>'Сижу тут один, таблицы делаю'!AC49-'Сижу тут один, таблицы делаю'!AB49</f>
        <v>686</v>
      </c>
      <c r="AD49">
        <f>'Сижу тут один, таблицы делаю'!AD49-'Сижу тут один, таблицы делаю'!AC49</f>
        <v>748</v>
      </c>
      <c r="AE49">
        <f>'Сижу тут один, таблицы делаю'!AE49-'Сижу тут один, таблицы делаю'!AD49</f>
        <v>732</v>
      </c>
      <c r="AF49">
        <f>'Сижу тут один, таблицы делаю'!AF49-'Сижу тут один, таблицы делаю'!AE49</f>
        <v>1498</v>
      </c>
      <c r="AG49">
        <f>'Сижу тут один, таблицы делаю'!AG49-'Сижу тут один, таблицы делаю'!AF49</f>
        <v>0</v>
      </c>
      <c r="AH49">
        <f>'Сижу тут один, таблицы делаю'!AH49-'Сижу тут один, таблицы делаю'!AG49</f>
        <v>679</v>
      </c>
      <c r="AI49">
        <f>'Сижу тут один, таблицы делаю'!AI49-'Сижу тут один, таблицы делаю'!AH49</f>
        <v>708</v>
      </c>
      <c r="AJ49">
        <f>'Сижу тут один, таблицы делаю'!AJ49-'Сижу тут один, таблицы делаю'!AI49</f>
        <v>631</v>
      </c>
      <c r="AK49">
        <f>'Сижу тут один, таблицы делаю'!AK49</f>
        <v>640</v>
      </c>
      <c r="AL49">
        <f>'Сижу тут один, таблицы делаю'!AL49-'Сижу тут один, таблицы делаю'!AK49</f>
        <v>596</v>
      </c>
      <c r="AM49">
        <f>'Сижу тут один, таблицы делаю'!AM49-'Сижу тут один, таблицы делаю'!AL49</f>
        <v>728</v>
      </c>
      <c r="AN49">
        <f>'Сижу тут один, таблицы делаю'!AN49-'Сижу тут один, таблицы делаю'!AM49</f>
        <v>579</v>
      </c>
      <c r="AO49">
        <f>'Сижу тут один, таблицы делаю'!AO49-'Сижу тут один, таблицы делаю'!AN49</f>
        <v>711</v>
      </c>
      <c r="AP49">
        <f>'Сижу тут один, таблицы делаю'!AP49-'Сижу тут один, таблицы делаю'!AO49</f>
        <v>684</v>
      </c>
      <c r="AQ49">
        <f>'Сижу тут один, таблицы делаю'!AQ49-'Сижу тут один, таблицы делаю'!AP49</f>
        <v>637</v>
      </c>
      <c r="AR49">
        <f>'Сижу тут один, таблицы делаю'!AR49-'Сижу тут один, таблицы делаю'!AQ49</f>
        <v>687</v>
      </c>
      <c r="AS49">
        <f>'Сижу тут один, таблицы делаю'!AS49-'Сижу тут один, таблицы делаю'!AR49</f>
        <v>646</v>
      </c>
      <c r="AT49">
        <f>'Сижу тут один, таблицы делаю'!AT49-'Сижу тут один, таблицы делаю'!AS49</f>
        <v>664</v>
      </c>
      <c r="AU49">
        <f>'Сижу тут один, таблицы делаю'!AU49-'Сижу тут один, таблицы делаю'!AT49</f>
        <v>618</v>
      </c>
      <c r="AV49">
        <f>'Сижу тут один, таблицы делаю'!AV49-'Сижу тут один, таблицы делаю'!AU49</f>
        <v>630</v>
      </c>
      <c r="AW49">
        <f>'Сижу тут один, таблицы делаю'!AW49</f>
        <v>629</v>
      </c>
      <c r="AX49">
        <f>'Сижу тут один, таблицы делаю'!AX49-'Сижу тут один, таблицы делаю'!AW49</f>
        <v>519</v>
      </c>
      <c r="AY49">
        <f>'Сижу тут один, таблицы делаю'!AY49-'Сижу тут один, таблицы делаю'!AX49</f>
        <v>606</v>
      </c>
      <c r="AZ49">
        <f>'Сижу тут один, таблицы делаю'!AZ49-'Сижу тут один, таблицы делаю'!AY49</f>
        <v>598</v>
      </c>
      <c r="BA49">
        <f>'Сижу тут один, таблицы делаю'!BA49-'Сижу тут один, таблицы делаю'!AZ49</f>
        <v>637</v>
      </c>
      <c r="BB49">
        <f>'Сижу тут один, таблицы делаю'!BB49-'Сижу тут один, таблицы делаю'!BA49</f>
        <v>614</v>
      </c>
      <c r="BC49">
        <f>'Сижу тут один, таблицы делаю'!BC49-'Сижу тут один, таблицы делаю'!BB49</f>
        <v>667</v>
      </c>
      <c r="BD49">
        <f>'Сижу тут один, таблицы делаю'!BD49-'Сижу тут один, таблицы делаю'!BC49</f>
        <v>624</v>
      </c>
      <c r="BE49">
        <f>'Сижу тут один, таблицы делаю'!BE49-'Сижу тут один, таблицы делаю'!BD49</f>
        <v>624</v>
      </c>
      <c r="BG49">
        <f>'Сижу тут один, таблицы делаю'!BG49-'Сижу тут один, таблицы делаю'!BF49</f>
        <v>6745</v>
      </c>
      <c r="BH49">
        <f>'Сижу тут один, таблицы делаю'!BH49-'Сижу тут один, таблицы делаю'!BG49</f>
        <v>576</v>
      </c>
      <c r="BI49">
        <f>'Сижу тут один, таблицы делаю'!BI49</f>
        <v>532</v>
      </c>
      <c r="BJ49">
        <f>'Сижу тут один, таблицы делаю'!BJ49-'Сижу тут один, таблицы делаю'!BI49</f>
        <v>500</v>
      </c>
      <c r="BK49">
        <f>'Сижу тут один, таблицы делаю'!BK49-'Сижу тут один, таблицы делаю'!BJ49</f>
        <v>540</v>
      </c>
      <c r="BL49">
        <f>'Сижу тут один, таблицы делаю'!BL49-'Сижу тут один, таблицы делаю'!BK49</f>
        <v>550</v>
      </c>
      <c r="BM49">
        <f>'Сижу тут один, таблицы делаю'!BM49-'Сижу тут один, таблицы делаю'!BL49</f>
        <v>564</v>
      </c>
      <c r="BN49">
        <f>'Сижу тут один, таблицы делаю'!BN49-'Сижу тут один, таблицы делаю'!BM49</f>
        <v>555</v>
      </c>
      <c r="BO49">
        <f>'Сижу тут один, таблицы делаю'!BO49-'Сижу тут один, таблицы делаю'!BN49</f>
        <v>587</v>
      </c>
      <c r="BP49">
        <f>'Сижу тут один, таблицы делаю'!BP49-'Сижу тут один, таблицы делаю'!BO49</f>
        <v>625</v>
      </c>
      <c r="BQ49">
        <f>'Сижу тут один, таблицы делаю'!BQ49-'Сижу тут один, таблицы делаю'!BP49</f>
        <v>509</v>
      </c>
      <c r="BR49">
        <f>'Сижу тут один, таблицы делаю'!BR49-'Сижу тут один, таблицы делаю'!BQ49</f>
        <v>672</v>
      </c>
      <c r="BS49">
        <f>'Сижу тут один, таблицы делаю'!BS49-'Сижу тут один, таблицы делаю'!BR49</f>
        <v>524</v>
      </c>
      <c r="BT49">
        <f>'Сижу тут один, таблицы делаю'!BT49-'Сижу тут один, таблицы делаю'!BS49</f>
        <v>529</v>
      </c>
      <c r="BU49">
        <f>'Сижу тут один, таблицы делаю'!BU49</f>
        <v>524</v>
      </c>
      <c r="BV49">
        <f>'Сижу тут один, таблицы делаю'!BV49-'Сижу тут один, таблицы делаю'!BU49</f>
        <v>550</v>
      </c>
      <c r="BW49">
        <f>'Сижу тут один, таблицы делаю'!BW49-'Сижу тут один, таблицы делаю'!BV49</f>
        <v>531</v>
      </c>
      <c r="BX49">
        <f>'Сижу тут один, таблицы делаю'!BX49-'Сижу тут один, таблицы делаю'!BW49</f>
        <v>532</v>
      </c>
      <c r="BY49">
        <f>'Сижу тут один, таблицы делаю'!BY49-'Сижу тут один, таблицы делаю'!BX49</f>
        <v>488</v>
      </c>
      <c r="BZ49">
        <f>'Сижу тут один, таблицы делаю'!BZ49-'Сижу тут один, таблицы делаю'!BY49</f>
        <v>522</v>
      </c>
      <c r="CA49">
        <f>'Сижу тут один, таблицы делаю'!CA49-'Сижу тут один, таблицы делаю'!BZ49</f>
        <v>557</v>
      </c>
      <c r="CB49">
        <f>'Сижу тут один, таблицы делаю'!CB49-'Сижу тут один, таблицы делаю'!CA49</f>
        <v>515</v>
      </c>
      <c r="CC49">
        <f>'Сижу тут один, таблицы делаю'!CC49-'Сижу тут один, таблицы делаю'!CB49</f>
        <v>628</v>
      </c>
      <c r="CD49">
        <f>'Сижу тут один, таблицы делаю'!CD49-'Сижу тут один, таблицы делаю'!CC49</f>
        <v>562</v>
      </c>
      <c r="CE49">
        <f>'Сижу тут один, таблицы делаю'!CE49-'Сижу тут один, таблицы делаю'!CD49</f>
        <v>490</v>
      </c>
      <c r="CG49">
        <f>'Сижу тут один, таблицы делаю'!CG49-'Сижу тут один, таблицы делаю'!CF49</f>
        <v>475</v>
      </c>
      <c r="CH49">
        <f>'Сижу тут один, таблицы делаю'!CH49-'Сижу тут один, таблицы делаю'!CG49</f>
        <v>424</v>
      </c>
      <c r="CJ49">
        <f>'Сижу тут один, таблицы делаю'!CJ49-'Сижу тут один, таблицы делаю'!CI49</f>
        <v>1954</v>
      </c>
      <c r="CK49">
        <f>'Сижу тут один, таблицы делаю'!CK49-'Сижу тут один, таблицы делаю'!CJ49</f>
        <v>454</v>
      </c>
      <c r="CL49">
        <f>'Сижу тут один, таблицы делаю'!CL49-'Сижу тут один, таблицы делаю'!CK49</f>
        <v>529</v>
      </c>
      <c r="CM49">
        <f>'Сижу тут один, таблицы делаю'!CM49-'Сижу тут один, таблицы делаю'!CL49</f>
        <v>514</v>
      </c>
      <c r="CN49">
        <f>'Сижу тут один, таблицы делаю'!CN49-'Сижу тут один, таблицы делаю'!CM49</f>
        <v>518</v>
      </c>
      <c r="CO49">
        <f>'Сижу тут один, таблицы делаю'!CO49-'Сижу тут один, таблицы делаю'!CN49</f>
        <v>543</v>
      </c>
      <c r="CP49">
        <f>'Сижу тут один, таблицы делаю'!CP49-'Сижу тут один, таблицы делаю'!CO49</f>
        <v>505</v>
      </c>
      <c r="CQ49">
        <f>'Сижу тут один, таблицы делаю'!CQ49-'Сижу тут один, таблицы делаю'!CP49</f>
        <v>525</v>
      </c>
      <c r="CR49">
        <f>'Сижу тут один, таблицы делаю'!CR49-'Сижу тут один, таблицы делаю'!CQ49</f>
        <v>491</v>
      </c>
      <c r="CS49">
        <f>'Сижу тут один, таблицы делаю'!CS49</f>
        <v>457</v>
      </c>
      <c r="CT49">
        <f>'Сижу тут один, таблицы делаю'!CT49-'Сижу тут один, таблицы делаю'!CS49</f>
        <v>414</v>
      </c>
      <c r="CU49">
        <f>'Сижу тут один, таблицы делаю'!CU49-'Сижу тут один, таблицы делаю'!CT49</f>
        <v>526</v>
      </c>
      <c r="CV49">
        <f>'Сижу тут один, таблицы делаю'!CV49-'Сижу тут один, таблицы делаю'!CU49</f>
        <v>484</v>
      </c>
      <c r="CW49">
        <f>'Сижу тут один, таблицы делаю'!CW49-'Сижу тут один, таблицы делаю'!CV49</f>
        <v>524</v>
      </c>
      <c r="CX49">
        <f>'Сижу тут один, таблицы делаю'!CX49-'Сижу тут один, таблицы делаю'!CW49</f>
        <v>482</v>
      </c>
      <c r="CY49">
        <f>'Сижу тут один, таблицы делаю'!CY49-'Сижу тут один, таблицы делаю'!CX49</f>
        <v>475</v>
      </c>
    </row>
    <row r="50" spans="1:103" x14ac:dyDescent="0.3">
      <c r="A50" t="s">
        <v>150</v>
      </c>
      <c r="B50">
        <v>1978</v>
      </c>
      <c r="D50">
        <f>'Сижу тут один, таблицы делаю'!D50-'Сижу тут один, таблицы делаю'!C50</f>
        <v>3915</v>
      </c>
      <c r="E50">
        <f>'Сижу тут один, таблицы делаю'!E50-'Сижу тут один, таблицы делаю'!D50</f>
        <v>953</v>
      </c>
      <c r="G50">
        <f>'Сижу тут один, таблицы делаю'!G50-'Сижу тут один, таблицы делаю'!F50</f>
        <v>7026</v>
      </c>
      <c r="H50">
        <f>'Сижу тут один, таблицы делаю'!H50-'Сижу тут один, таблицы делаю'!G50</f>
        <v>1074</v>
      </c>
      <c r="J50">
        <f>'Сижу тут один, таблицы делаю'!J50-'Сижу тут один, таблицы делаю'!I50</f>
        <v>10265</v>
      </c>
      <c r="K50">
        <f>'Сижу тут один, таблицы делаю'!K50-'Сижу тут один, таблицы делаю'!J50</f>
        <v>907</v>
      </c>
      <c r="L50">
        <f>'Сижу тут один, таблицы делаю'!L50-'Сижу тут один, таблицы делаю'!K50</f>
        <v>1022</v>
      </c>
      <c r="M50">
        <f>'Сижу тут один, таблицы делаю'!M50</f>
        <v>969</v>
      </c>
      <c r="N50">
        <f>'Сижу тут один, таблицы делаю'!N50-'Сижу тут один, таблицы делаю'!M50</f>
        <v>960</v>
      </c>
      <c r="O50">
        <f>'Сижу тут один, таблицы делаю'!O50-'Сижу тут один, таблицы делаю'!N50</f>
        <v>1006</v>
      </c>
      <c r="P50">
        <f>'Сижу тут один, таблицы делаю'!P50-'Сижу тут один, таблицы делаю'!O50</f>
        <v>1060</v>
      </c>
      <c r="Q50">
        <f>'Сижу тут один, таблицы делаю'!Q50-'Сижу тут один, таблицы делаю'!P50</f>
        <v>907</v>
      </c>
      <c r="R50">
        <f>'Сижу тут один, таблицы делаю'!R50-'Сижу тут один, таблицы делаю'!Q50</f>
        <v>999</v>
      </c>
      <c r="S50">
        <f>'Сижу тут один, таблицы делаю'!S50-'Сижу тут один, таблицы делаю'!R50</f>
        <v>1191</v>
      </c>
      <c r="T50">
        <f>'Сижу тут один, таблицы делаю'!T50-'Сижу тут один, таблицы делаю'!S50</f>
        <v>1064</v>
      </c>
      <c r="U50">
        <f>'Сижу тут один, таблицы делаю'!U50-'Сижу тут один, таблицы делаю'!T50</f>
        <v>1111</v>
      </c>
      <c r="V50">
        <f>'Сижу тут один, таблицы делаю'!V50-'Сижу тут один, таблицы делаю'!U50</f>
        <v>1130</v>
      </c>
      <c r="W50">
        <f>'Сижу тут один, таблицы делаю'!W50-'Сижу тут один, таблицы делаю'!V50</f>
        <v>922</v>
      </c>
      <c r="Y50">
        <f>'Сижу тут один, таблицы делаю'!Y50-'Сижу тут один, таблицы делаю'!X50</f>
        <v>886</v>
      </c>
      <c r="Z50">
        <f>'Сижу тут один, таблицы делаю'!Z50-'Сижу тут один, таблицы делаю'!Y50</f>
        <v>951</v>
      </c>
      <c r="AA50">
        <f>'Сижу тут один, таблицы делаю'!AA50-'Сижу тут один, таблицы делаю'!Z50</f>
        <v>1096</v>
      </c>
      <c r="AB50">
        <f>'Сижу тут один, таблицы делаю'!AB50-'Сижу тут один, таблицы делаю'!AA50</f>
        <v>942</v>
      </c>
      <c r="AC50">
        <f>'Сижу тут один, таблицы делаю'!AC50-'Сижу тут один, таблицы делаю'!AB50</f>
        <v>999</v>
      </c>
      <c r="AD50">
        <f>'Сижу тут один, таблицы делаю'!AD50-'Сижу тут один, таблицы делаю'!AC50</f>
        <v>1023</v>
      </c>
      <c r="AE50">
        <f>'Сижу тут один, таблицы делаю'!AE50-'Сижу тут один, таблицы делаю'!AD50</f>
        <v>1048</v>
      </c>
      <c r="AF50">
        <f>'Сижу тут один, таблицы делаю'!AF50-'Сижу тут один, таблицы делаю'!AE50</f>
        <v>2265</v>
      </c>
      <c r="AG50">
        <f>'Сижу тут один, таблицы делаю'!AG50-'Сижу тут один, таблицы делаю'!AF50</f>
        <v>0</v>
      </c>
      <c r="AH50">
        <f>'Сижу тут один, таблицы делаю'!AH50-'Сижу тут один, таблицы делаю'!AG50</f>
        <v>930</v>
      </c>
      <c r="AI50">
        <f>'Сижу тут один, таблицы делаю'!AI50-'Сижу тут один, таблицы делаю'!AH50</f>
        <v>1022</v>
      </c>
      <c r="AJ50">
        <f>'Сижу тут один, таблицы делаю'!AJ50-'Сижу тут один, таблицы делаю'!AI50</f>
        <v>1017</v>
      </c>
      <c r="AK50">
        <f>'Сижу тут один, таблицы делаю'!AK50</f>
        <v>895</v>
      </c>
      <c r="AL50">
        <f>'Сижу тут один, таблицы делаю'!AL50-'Сижу тут один, таблицы делаю'!AK50</f>
        <v>860</v>
      </c>
      <c r="AM50">
        <f>'Сижу тут один, таблицы делаю'!AM50-'Сижу тут один, таблицы делаю'!AL50</f>
        <v>994</v>
      </c>
      <c r="AN50">
        <f>'Сижу тут один, таблицы делаю'!AN50-'Сижу тут один, таблицы делаю'!AM50</f>
        <v>821</v>
      </c>
      <c r="AO50">
        <f>'Сижу тут один, таблицы делаю'!AO50-'Сижу тут один, таблицы делаю'!AN50</f>
        <v>879</v>
      </c>
      <c r="AP50">
        <f>'Сижу тут один, таблицы делаю'!AP50-'Сижу тут один, таблицы делаю'!AO50</f>
        <v>849</v>
      </c>
      <c r="AQ50">
        <f>'Сижу тут один, таблицы делаю'!AQ50-'Сижу тут один, таблицы делаю'!AP50</f>
        <v>895</v>
      </c>
      <c r="AR50">
        <f>'Сижу тут один, таблицы делаю'!AR50-'Сижу тут один, таблицы делаю'!AQ50</f>
        <v>1089</v>
      </c>
      <c r="AS50">
        <f>'Сижу тут один, таблицы делаю'!AS50-'Сижу тут один, таблицы делаю'!AR50</f>
        <v>978</v>
      </c>
      <c r="AT50">
        <f>'Сижу тут один, таблицы делаю'!AT50-'Сижу тут один, таблицы делаю'!AS50</f>
        <v>959</v>
      </c>
      <c r="AU50">
        <f>'Сижу тут один, таблицы делаю'!AU50-'Сижу тут один, таблицы делаю'!AT50</f>
        <v>898</v>
      </c>
      <c r="AV50">
        <f>'Сижу тут один, таблицы делаю'!AV50-'Сижу тут один, таблицы делаю'!AU50</f>
        <v>819</v>
      </c>
      <c r="AW50">
        <f>'Сижу тут один, таблицы делаю'!AW50</f>
        <v>833</v>
      </c>
      <c r="AX50">
        <f>'Сижу тут один, таблицы делаю'!AX50-'Сижу тут один, таблицы делаю'!AW50</f>
        <v>815</v>
      </c>
      <c r="AY50">
        <f>'Сижу тут один, таблицы делаю'!AY50-'Сижу тут один, таблицы делаю'!AX50</f>
        <v>887</v>
      </c>
      <c r="AZ50">
        <f>'Сижу тут один, таблицы делаю'!AZ50-'Сижу тут один, таблицы делаю'!AY50</f>
        <v>838</v>
      </c>
      <c r="BA50">
        <f>'Сижу тут один, таблицы делаю'!BA50-'Сижу тут один, таблицы делаю'!AZ50</f>
        <v>915</v>
      </c>
      <c r="BB50">
        <f>'Сижу тут один, таблицы делаю'!BB50-'Сижу тут один, таблицы делаю'!BA50</f>
        <v>862</v>
      </c>
      <c r="BC50">
        <f>'Сижу тут один, таблицы делаю'!BC50-'Сижу тут один, таблицы делаю'!BB50</f>
        <v>861</v>
      </c>
      <c r="BD50">
        <f>'Сижу тут один, таблицы делаю'!BD50-'Сижу тут один, таблицы делаю'!BC50</f>
        <v>962</v>
      </c>
      <c r="BE50">
        <f>'Сижу тут один, таблицы делаю'!BE50-'Сижу тут один, таблицы делаю'!BD50</f>
        <v>973</v>
      </c>
      <c r="BG50">
        <f>'Сижу тут один, таблицы делаю'!BG50-'Сижу тут один, таблицы делаю'!BF50</f>
        <v>9606</v>
      </c>
      <c r="BH50">
        <f>'Сижу тут один, таблицы делаю'!BH50-'Сижу тут один, таблицы делаю'!BG50</f>
        <v>710</v>
      </c>
      <c r="BI50">
        <f>'Сижу тут один, таблицы делаю'!BI50</f>
        <v>794</v>
      </c>
      <c r="BJ50">
        <f>'Сижу тут один, таблицы делаю'!BJ50-'Сижу тут один, таблицы делаю'!BI50</f>
        <v>745</v>
      </c>
      <c r="BK50">
        <f>'Сижу тут один, таблицы делаю'!BK50-'Сижу тут один, таблицы делаю'!BJ50</f>
        <v>728</v>
      </c>
      <c r="BL50">
        <f>'Сижу тут один, таблицы делаю'!BL50-'Сижу тут один, таблицы делаю'!BK50</f>
        <v>755</v>
      </c>
      <c r="BM50">
        <f>'Сижу тут один, таблицы делаю'!BM50-'Сижу тут один, таблицы делаю'!BL50</f>
        <v>773</v>
      </c>
      <c r="BN50">
        <f>'Сижу тут один, таблицы делаю'!BN50-'Сижу тут один, таблицы делаю'!BM50</f>
        <v>765</v>
      </c>
      <c r="BO50">
        <f>'Сижу тут один, таблицы делаю'!BO50-'Сижу тут один, таблицы делаю'!BN50</f>
        <v>893</v>
      </c>
      <c r="BP50">
        <f>'Сижу тут один, таблицы делаю'!BP50-'Сижу тут один, таблицы делаю'!BO50</f>
        <v>851</v>
      </c>
      <c r="BQ50">
        <f>'Сижу тут один, таблицы делаю'!BQ50-'Сижу тут один, таблицы делаю'!BP50</f>
        <v>715</v>
      </c>
      <c r="BR50">
        <f>'Сижу тут один, таблицы делаю'!BR50-'Сижу тут один, таблицы делаю'!BQ50</f>
        <v>883</v>
      </c>
      <c r="BS50">
        <f>'Сижу тут один, таблицы делаю'!BS50-'Сижу тут один, таблицы делаю'!BR50</f>
        <v>666</v>
      </c>
      <c r="BT50">
        <f>'Сижу тут один, таблицы делаю'!BT50-'Сижу тут один, таблицы делаю'!BS50</f>
        <v>738</v>
      </c>
      <c r="BU50">
        <f>'Сижу тут один, таблицы делаю'!BU50</f>
        <v>820</v>
      </c>
      <c r="BV50">
        <f>'Сижу тут один, таблицы делаю'!BV50-'Сижу тут один, таблицы делаю'!BU50</f>
        <v>644</v>
      </c>
      <c r="BW50">
        <f>'Сижу тут один, таблицы делаю'!BW50-'Сижу тут один, таблицы делаю'!BV50</f>
        <v>669</v>
      </c>
      <c r="BX50">
        <f>'Сижу тут один, таблицы делаю'!BX50-'Сижу тут один, таблицы делаю'!BW50</f>
        <v>751</v>
      </c>
      <c r="BY50">
        <f>'Сижу тут один, таблицы делаю'!BY50-'Сижу тут один, таблицы делаю'!BX50</f>
        <v>756</v>
      </c>
      <c r="BZ50">
        <f>'Сижу тут один, таблицы делаю'!BZ50-'Сижу тут один, таблицы делаю'!BY50</f>
        <v>722</v>
      </c>
      <c r="CA50">
        <f>'Сижу тут один, таблицы делаю'!CA50-'Сижу тут один, таблицы делаю'!BZ50</f>
        <v>903</v>
      </c>
      <c r="CB50">
        <f>'Сижу тут один, таблицы делаю'!CB50-'Сижу тут один, таблицы делаю'!CA50</f>
        <v>844</v>
      </c>
      <c r="CC50">
        <f>'Сижу тут один, таблицы делаю'!CC50-'Сижу тут один, таблицы делаю'!CB50</f>
        <v>848</v>
      </c>
      <c r="CD50">
        <f>'Сижу тут один, таблицы делаю'!CD50-'Сижу тут один, таблицы делаю'!CC50</f>
        <v>836</v>
      </c>
      <c r="CE50">
        <f>'Сижу тут один, таблицы делаю'!CE50-'Сижу тут один, таблицы делаю'!CD50</f>
        <v>689</v>
      </c>
      <c r="CG50">
        <f>'Сижу тут один, таблицы делаю'!CG50-'Сижу тут один, таблицы делаю'!CF50</f>
        <v>637</v>
      </c>
      <c r="CH50">
        <f>'Сижу тут один, таблицы делаю'!CH50-'Сижу тут один, таблицы делаю'!CG50</f>
        <v>700</v>
      </c>
      <c r="CJ50">
        <f>'Сижу тут один, таблицы делаю'!CJ50-'Сижу тут один, таблицы делаю'!CI50</f>
        <v>2946</v>
      </c>
      <c r="CK50">
        <f>'Сижу тут один, таблицы делаю'!CK50-'Сижу тут один, таблицы делаю'!CJ50</f>
        <v>699</v>
      </c>
      <c r="CL50">
        <f>'Сижу тут один, таблицы делаю'!CL50-'Сижу тут один, таблицы делаю'!CK50</f>
        <v>788</v>
      </c>
      <c r="CM50">
        <f>'Сижу тут один, таблицы делаю'!CM50-'Сижу тут один, таблицы делаю'!CL50</f>
        <v>800</v>
      </c>
      <c r="CN50">
        <f>'Сижу тут один, таблицы делаю'!CN50-'Сижу тут один, таблицы делаю'!CM50</f>
        <v>794</v>
      </c>
      <c r="CO50">
        <f>'Сижу тут один, таблицы делаю'!CO50-'Сижу тут один, таблицы делаю'!CN50</f>
        <v>741</v>
      </c>
      <c r="CP50">
        <f>'Сижу тут один, таблицы делаю'!CP50-'Сижу тут один, таблицы делаю'!CO50</f>
        <v>736</v>
      </c>
      <c r="CQ50">
        <f>'Сижу тут один, таблицы делаю'!CQ50-'Сижу тут один, таблицы делаю'!CP50</f>
        <v>648</v>
      </c>
      <c r="CR50">
        <f>'Сижу тут один, таблицы делаю'!CR50-'Сижу тут один, таблицы делаю'!CQ50</f>
        <v>752</v>
      </c>
      <c r="CS50">
        <f>'Сижу тут один, таблицы делаю'!CS50</f>
        <v>700</v>
      </c>
      <c r="CT50">
        <f>'Сижу тут один, таблицы делаю'!CT50-'Сижу тут один, таблицы делаю'!CS50</f>
        <v>667</v>
      </c>
      <c r="CU50">
        <f>'Сижу тут один, таблицы делаю'!CU50-'Сижу тут один, таблицы делаю'!CT50</f>
        <v>868</v>
      </c>
      <c r="CV50">
        <f>'Сижу тут один, таблицы делаю'!CV50-'Сижу тут один, таблицы делаю'!CU50</f>
        <v>657</v>
      </c>
      <c r="CW50">
        <f>'Сижу тут один, таблицы делаю'!CW50-'Сижу тут один, таблицы делаю'!CV50</f>
        <v>617</v>
      </c>
      <c r="CX50">
        <f>'Сижу тут один, таблицы делаю'!CX50-'Сижу тут один, таблицы делаю'!CW50</f>
        <v>739</v>
      </c>
      <c r="CY50">
        <f>'Сижу тут один, таблицы делаю'!CY50-'Сижу тут один, таблицы делаю'!CX50</f>
        <v>711</v>
      </c>
    </row>
    <row r="51" spans="1:103" x14ac:dyDescent="0.3">
      <c r="A51" t="s">
        <v>151</v>
      </c>
      <c r="B51">
        <v>1220</v>
      </c>
      <c r="D51">
        <f>'Сижу тут один, таблицы делаю'!D51-'Сижу тут один, таблицы делаю'!C51</f>
        <v>2502</v>
      </c>
      <c r="E51">
        <f>'Сижу тут один, таблицы делаю'!E51-'Сижу тут один, таблицы делаю'!D51</f>
        <v>654</v>
      </c>
      <c r="G51">
        <f>'Сижу тут один, таблицы делаю'!G51-'Сижу тут один, таблицы делаю'!F51</f>
        <v>4536</v>
      </c>
      <c r="H51">
        <f>'Сижу тут один, таблицы делаю'!H51-'Сижу тут один, таблицы делаю'!G51</f>
        <v>651</v>
      </c>
      <c r="J51">
        <f>'Сижу тут один, таблицы делаю'!J51-'Сижу тут один, таблицы делаю'!I51</f>
        <v>6578</v>
      </c>
      <c r="K51">
        <f>'Сижу тут один, таблицы делаю'!K51-'Сижу тут один, таблицы делаю'!J51</f>
        <v>594</v>
      </c>
      <c r="L51">
        <f>'Сижу тут один, таблицы делаю'!L51-'Сижу тут один, таблицы делаю'!K51</f>
        <v>670</v>
      </c>
      <c r="M51">
        <f>'Сижу тут один, таблицы делаю'!M51</f>
        <v>579</v>
      </c>
      <c r="N51">
        <f>'Сижу тут один, таблицы делаю'!N51-'Сижу тут один, таблицы делаю'!M51</f>
        <v>555</v>
      </c>
      <c r="O51">
        <f>'Сижу тут один, таблицы делаю'!O51-'Сижу тут один, таблицы делаю'!N51</f>
        <v>643</v>
      </c>
      <c r="P51">
        <f>'Сижу тут один, таблицы делаю'!P51-'Сижу тут один, таблицы делаю'!O51</f>
        <v>649</v>
      </c>
      <c r="Q51">
        <f>'Сижу тут один, таблицы делаю'!Q51-'Сижу тут один, таблицы делаю'!P51</f>
        <v>562</v>
      </c>
      <c r="R51">
        <f>'Сижу тут один, таблицы делаю'!R51-'Сижу тут один, таблицы делаю'!Q51</f>
        <v>690</v>
      </c>
      <c r="S51">
        <f>'Сижу тут один, таблицы делаю'!S51-'Сижу тут один, таблицы делаю'!R51</f>
        <v>717</v>
      </c>
      <c r="T51">
        <f>'Сижу тут один, таблицы делаю'!T51-'Сижу тут один, таблицы делаю'!S51</f>
        <v>694</v>
      </c>
      <c r="U51">
        <f>'Сижу тут один, таблицы делаю'!U51-'Сижу тут один, таблицы делаю'!T51</f>
        <v>645</v>
      </c>
      <c r="V51">
        <f>'Сижу тут один, таблицы делаю'!V51-'Сижу тут один, таблицы делаю'!U51</f>
        <v>696</v>
      </c>
      <c r="W51">
        <f>'Сижу тут один, таблицы делаю'!W51-'Сижу тут один, таблицы делаю'!V51</f>
        <v>624</v>
      </c>
      <c r="Y51">
        <f>'Сижу тут один, таблицы делаю'!Y51-'Сижу тут один, таблицы делаю'!X51</f>
        <v>554</v>
      </c>
      <c r="Z51">
        <f>'Сижу тут один, таблицы делаю'!Z51-'Сижу тут один, таблицы делаю'!Y51</f>
        <v>588</v>
      </c>
      <c r="AA51">
        <f>'Сижу тут один, таблицы делаю'!AA51-'Сижу тут один, таблицы делаю'!Z51</f>
        <v>655</v>
      </c>
      <c r="AB51">
        <f>'Сижу тут один, таблицы делаю'!AB51-'Сижу тут один, таблицы делаю'!AA51</f>
        <v>604</v>
      </c>
      <c r="AC51">
        <f>'Сижу тут один, таблицы делаю'!AC51-'Сижу тут один, таблицы делаю'!AB51</f>
        <v>662</v>
      </c>
      <c r="AD51">
        <f>'Сижу тут один, таблицы делаю'!AD51-'Сижу тут один, таблицы делаю'!AC51</f>
        <v>707</v>
      </c>
      <c r="AE51">
        <f>'Сижу тут один, таблицы делаю'!AE51-'Сижу тут один, таблицы делаю'!AD51</f>
        <v>682</v>
      </c>
      <c r="AF51">
        <f>'Сижу тут один, таблицы делаю'!AF51-'Сижу тут один, таблицы делаю'!AE51</f>
        <v>1303</v>
      </c>
      <c r="AG51">
        <f>'Сижу тут один, таблицы делаю'!AG51-'Сижу тут один, таблицы делаю'!AF51</f>
        <v>0</v>
      </c>
      <c r="AH51">
        <f>'Сижу тут один, таблицы делаю'!AH51-'Сижу тут один, таблицы делаю'!AG51</f>
        <v>636</v>
      </c>
      <c r="AI51">
        <f>'Сижу тут один, таблицы делаю'!AI51-'Сижу тут один, таблицы делаю'!AH51</f>
        <v>541</v>
      </c>
      <c r="AJ51">
        <f>'Сижу тут один, таблицы делаю'!AJ51-'Сижу тут один, таблицы делаю'!AI51</f>
        <v>573</v>
      </c>
      <c r="AK51">
        <f>'Сижу тут один, таблицы делаю'!AK51</f>
        <v>512</v>
      </c>
      <c r="AL51">
        <f>'Сижу тут один, таблицы делаю'!AL51-'Сижу тут один, таблицы делаю'!AK51</f>
        <v>460</v>
      </c>
      <c r="AM51">
        <f>'Сижу тут один, таблицы делаю'!AM51-'Сижу тут один, таблицы делаю'!AL51</f>
        <v>576</v>
      </c>
      <c r="AN51">
        <f>'Сижу тут один, таблицы делаю'!AN51-'Сижу тут один, таблицы делаю'!AM51</f>
        <v>507</v>
      </c>
      <c r="AO51">
        <f>'Сижу тут один, таблицы делаю'!AO51-'Сижу тут один, таблицы делаю'!AN51</f>
        <v>605</v>
      </c>
      <c r="AP51">
        <f>'Сижу тут один, таблицы делаю'!AP51-'Сижу тут один, таблицы делаю'!AO51</f>
        <v>577</v>
      </c>
      <c r="AQ51">
        <f>'Сижу тут один, таблицы делаю'!AQ51-'Сижу тут один, таблицы делаю'!AP51</f>
        <v>586</v>
      </c>
      <c r="AR51">
        <f>'Сижу тут один, таблицы делаю'!AR51-'Сижу тут один, таблицы делаю'!AQ51</f>
        <v>591</v>
      </c>
      <c r="AS51">
        <f>'Сижу тут один, таблицы делаю'!AS51-'Сижу тут один, таблицы делаю'!AR51</f>
        <v>515</v>
      </c>
      <c r="AT51">
        <f>'Сижу тут один, таблицы делаю'!AT51-'Сижу тут один, таблицы делаю'!AS51</f>
        <v>559</v>
      </c>
      <c r="AU51">
        <f>'Сижу тут один, таблицы делаю'!AU51-'Сижу тут один, таблицы делаю'!AT51</f>
        <v>485</v>
      </c>
      <c r="AV51">
        <f>'Сижу тут один, таблицы делаю'!AV51-'Сижу тут один, таблицы делаю'!AU51</f>
        <v>503</v>
      </c>
      <c r="AW51">
        <f>'Сижу тут один, таблицы делаю'!AW51</f>
        <v>503</v>
      </c>
      <c r="AX51">
        <f>'Сижу тут один, таблицы делаю'!AX51-'Сижу тут один, таблицы делаю'!AW51</f>
        <v>449</v>
      </c>
      <c r="AY51">
        <f>'Сижу тут один, таблицы делаю'!AY51-'Сижу тут один, таблицы делаю'!AX51</f>
        <v>507</v>
      </c>
      <c r="AZ51">
        <f>'Сижу тут один, таблицы делаю'!AZ51-'Сижу тут один, таблицы делаю'!AY51</f>
        <v>506</v>
      </c>
      <c r="BA51">
        <f>'Сижу тут один, таблицы делаю'!BA51-'Сижу тут один, таблицы делаю'!AZ51</f>
        <v>532</v>
      </c>
      <c r="BB51">
        <f>'Сижу тут один, таблицы делаю'!BB51-'Сижу тут один, таблицы делаю'!BA51</f>
        <v>492</v>
      </c>
      <c r="BC51">
        <f>'Сижу тут один, таблицы делаю'!BC51-'Сижу тут один, таблицы делаю'!BB51</f>
        <v>587</v>
      </c>
      <c r="BD51">
        <f>'Сижу тут один, таблицы делаю'!BD51-'Сижу тут один, таблицы делаю'!BC51</f>
        <v>509</v>
      </c>
      <c r="BE51">
        <f>'Сижу тут один, таблицы делаю'!BE51-'Сижу тут один, таблицы делаю'!BD51</f>
        <v>462</v>
      </c>
      <c r="BG51">
        <f>'Сижу тут один, таблицы делаю'!BG51-'Сижу тут один, таблицы делаю'!BF51</f>
        <v>5585</v>
      </c>
      <c r="BH51">
        <f>'Сижу тут один, таблицы делаю'!BH51-'Сижу тут один, таблицы делаю'!BG51</f>
        <v>462</v>
      </c>
      <c r="BI51">
        <f>'Сижу тут один, таблицы делаю'!BI51</f>
        <v>483</v>
      </c>
      <c r="BJ51">
        <f>'Сижу тут один, таблицы делаю'!BJ51-'Сижу тут один, таблицы делаю'!BI51</f>
        <v>435</v>
      </c>
      <c r="BK51">
        <f>'Сижу тут один, таблицы делаю'!BK51-'Сижу тут один, таблицы делаю'!BJ51</f>
        <v>434</v>
      </c>
      <c r="BL51">
        <f>'Сижу тут один, таблицы делаю'!BL51-'Сижу тут один, таблицы делаю'!BK51</f>
        <v>513</v>
      </c>
      <c r="BM51">
        <f>'Сижу тут один, таблицы делаю'!BM51-'Сижу тут один, таблицы делаю'!BL51</f>
        <v>427</v>
      </c>
      <c r="BN51">
        <f>'Сижу тут один, таблицы делаю'!BN51-'Сижу тут один, таблицы делаю'!BM51</f>
        <v>459</v>
      </c>
      <c r="BO51">
        <f>'Сижу тут один, таблицы делаю'!BO51-'Сижу тут один, таблицы делаю'!BN51</f>
        <v>506</v>
      </c>
      <c r="BP51">
        <f>'Сижу тут один, таблицы делаю'!BP51-'Сижу тут один, таблицы делаю'!BO51</f>
        <v>486</v>
      </c>
      <c r="BQ51">
        <f>'Сижу тут один, таблицы делаю'!BQ51-'Сижу тут один, таблицы делаю'!BP51</f>
        <v>420</v>
      </c>
      <c r="BR51">
        <f>'Сижу тут один, таблицы делаю'!BR51-'Сижу тут один, таблицы делаю'!BQ51</f>
        <v>504</v>
      </c>
      <c r="BS51">
        <f>'Сижу тут один, таблицы делаю'!BS51-'Сижу тут один, таблицы делаю'!BR51</f>
        <v>443</v>
      </c>
      <c r="BT51">
        <f>'Сижу тут один, таблицы делаю'!BT51-'Сижу тут один, таблицы делаю'!BS51</f>
        <v>430</v>
      </c>
      <c r="BU51">
        <f>'Сижу тут один, таблицы делаю'!BU51</f>
        <v>413</v>
      </c>
      <c r="BV51">
        <f>'Сижу тут один, таблицы делаю'!BV51-'Сижу тут один, таблицы делаю'!BU51</f>
        <v>440</v>
      </c>
      <c r="BW51">
        <f>'Сижу тут один, таблицы делаю'!BW51-'Сижу тут один, таблицы делаю'!BV51</f>
        <v>404</v>
      </c>
      <c r="BX51">
        <f>'Сижу тут один, таблицы делаю'!BX51-'Сижу тут один, таблицы делаю'!BW51</f>
        <v>430</v>
      </c>
      <c r="BY51">
        <f>'Сижу тут один, таблицы делаю'!BY51-'Сижу тут один, таблицы делаю'!BX51</f>
        <v>402</v>
      </c>
      <c r="BZ51">
        <f>'Сижу тут один, таблицы делаю'!BZ51-'Сижу тут один, таблицы делаю'!BY51</f>
        <v>452</v>
      </c>
      <c r="CA51">
        <f>'Сижу тут один, таблицы делаю'!CA51-'Сижу тут один, таблицы делаю'!BZ51</f>
        <v>468</v>
      </c>
      <c r="CB51">
        <f>'Сижу тут один, таблицы делаю'!CB51-'Сижу тут один, таблицы делаю'!CA51</f>
        <v>422</v>
      </c>
      <c r="CC51">
        <f>'Сижу тут один, таблицы делаю'!CC51-'Сижу тут один, таблицы делаю'!CB51</f>
        <v>433</v>
      </c>
      <c r="CD51">
        <f>'Сижу тут один, таблицы делаю'!CD51-'Сижу тут один, таблицы делаю'!CC51</f>
        <v>437</v>
      </c>
      <c r="CE51">
        <f>'Сижу тут один, таблицы делаю'!CE51-'Сижу тут один, таблицы делаю'!CD51</f>
        <v>414</v>
      </c>
      <c r="CG51">
        <f>'Сижу тут один, таблицы делаю'!CG51-'Сижу тут один, таблицы делаю'!CF51</f>
        <v>353</v>
      </c>
      <c r="CH51">
        <f>'Сижу тут один, таблицы делаю'!CH51-'Сижу тут один, таблицы делаю'!CG51</f>
        <v>368</v>
      </c>
      <c r="CJ51">
        <f>'Сижу тут один, таблицы делаю'!CJ51-'Сижу тут один, таблицы делаю'!CI51</f>
        <v>1633</v>
      </c>
      <c r="CK51">
        <f>'Сижу тут один, таблицы делаю'!CK51-'Сижу тут один, таблицы делаю'!CJ51</f>
        <v>422</v>
      </c>
      <c r="CL51">
        <f>'Сижу тут один, таблицы делаю'!CL51-'Сижу тут один, таблицы делаю'!CK51</f>
        <v>479</v>
      </c>
      <c r="CM51">
        <f>'Сижу тут один, таблицы делаю'!CM51-'Сижу тут один, таблицы делаю'!CL51</f>
        <v>456</v>
      </c>
      <c r="CN51">
        <f>'Сижу тут один, таблицы делаю'!CN51-'Сижу тут один, таблицы делаю'!CM51</f>
        <v>450</v>
      </c>
      <c r="CO51">
        <f>'Сижу тут один, таблицы делаю'!CO51-'Сижу тут один, таблицы делаю'!CN51</f>
        <v>433</v>
      </c>
      <c r="CP51">
        <f>'Сижу тут один, таблицы делаю'!CP51-'Сижу тут один, таблицы делаю'!CO51</f>
        <v>401</v>
      </c>
      <c r="CQ51">
        <f>'Сижу тут один, таблицы делаю'!CQ51-'Сижу тут один, таблицы делаю'!CP51</f>
        <v>409</v>
      </c>
      <c r="CR51">
        <f>'Сижу тут один, таблицы делаю'!CR51-'Сижу тут один, таблицы делаю'!CQ51</f>
        <v>441</v>
      </c>
      <c r="CS51">
        <f>'Сижу тут один, таблицы делаю'!CS51</f>
        <v>394</v>
      </c>
      <c r="CT51">
        <f>'Сижу тут один, таблицы делаю'!CT51-'Сижу тут один, таблицы делаю'!CS51</f>
        <v>325</v>
      </c>
      <c r="CU51">
        <f>'Сижу тут один, таблицы делаю'!CU51-'Сижу тут один, таблицы делаю'!CT51</f>
        <v>355</v>
      </c>
      <c r="CV51">
        <f>'Сижу тут один, таблицы делаю'!CV51-'Сижу тут один, таблицы делаю'!CU51</f>
        <v>321</v>
      </c>
      <c r="CW51">
        <f>'Сижу тут один, таблицы делаю'!CW51-'Сижу тут один, таблицы делаю'!CV51</f>
        <v>365</v>
      </c>
      <c r="CX51">
        <f>'Сижу тут один, таблицы делаю'!CX51-'Сижу тут один, таблицы делаю'!CW51</f>
        <v>403</v>
      </c>
      <c r="CY51">
        <f>'Сижу тут один, таблицы делаю'!CY51-'Сижу тут один, таблицы делаю'!CX51</f>
        <v>390</v>
      </c>
    </row>
    <row r="52" spans="1:103" x14ac:dyDescent="0.3">
      <c r="A52" t="s">
        <v>152</v>
      </c>
      <c r="B52">
        <v>936</v>
      </c>
      <c r="D52">
        <f>'Сижу тут один, таблицы делаю'!D52-'Сижу тут один, таблицы делаю'!C52</f>
        <v>2072</v>
      </c>
      <c r="E52">
        <f>'Сижу тут один, таблицы делаю'!E52-'Сижу тут один, таблицы делаю'!D52</f>
        <v>630</v>
      </c>
      <c r="G52">
        <f>'Сижу тут один, таблицы делаю'!G52-'Сижу тут один, таблицы делаю'!F52</f>
        <v>4049</v>
      </c>
      <c r="H52">
        <f>'Сижу тут один, таблицы делаю'!H52-'Сижу тут один, таблицы делаю'!G52</f>
        <v>647</v>
      </c>
      <c r="J52">
        <f>'Сижу тут один, таблицы делаю'!J52-'Сижу тут один, таблицы делаю'!I52</f>
        <v>6063</v>
      </c>
      <c r="K52">
        <f>'Сижу тут один, таблицы делаю'!K52-'Сижу тут один, таблицы делаю'!J52</f>
        <v>558</v>
      </c>
      <c r="L52">
        <f>'Сижу тут один, таблицы делаю'!L52-'Сижу тут один, таблицы делаю'!K52</f>
        <v>678</v>
      </c>
      <c r="M52">
        <f>'Сижу тут один, таблицы делаю'!M52</f>
        <v>557</v>
      </c>
      <c r="N52">
        <f>'Сижу тут один, таблицы делаю'!N52-'Сижу тут один, таблицы делаю'!M52</f>
        <v>553</v>
      </c>
      <c r="O52">
        <f>'Сижу тут один, таблицы делаю'!O52-'Сижу тут один, таблицы делаю'!N52</f>
        <v>578</v>
      </c>
      <c r="P52">
        <f>'Сижу тут один, таблицы делаю'!P52-'Сижу тут один, таблицы делаю'!O52</f>
        <v>592</v>
      </c>
      <c r="Q52">
        <f>'Сижу тут один, таблицы делаю'!Q52-'Сижу тут один, таблицы делаю'!P52</f>
        <v>553</v>
      </c>
      <c r="R52">
        <f>'Сижу тут один, таблицы делаю'!R52-'Сижу тут один, таблицы делаю'!Q52</f>
        <v>714</v>
      </c>
      <c r="S52">
        <f>'Сижу тут один, таблицы делаю'!S52-'Сижу тут один, таблицы делаю'!R52</f>
        <v>682</v>
      </c>
      <c r="T52">
        <f>'Сижу тут один, таблицы делаю'!T52-'Сижу тут один, таблицы делаю'!S52</f>
        <v>655</v>
      </c>
      <c r="U52">
        <f>'Сижу тут один, таблицы делаю'!U52-'Сижу тут один, таблицы делаю'!T52</f>
        <v>601</v>
      </c>
      <c r="V52">
        <f>'Сижу тут один, таблицы делаю'!V52-'Сижу тут один, таблицы делаю'!U52</f>
        <v>667</v>
      </c>
      <c r="W52">
        <f>'Сижу тут один, таблицы делаю'!W52-'Сижу тут один, таблицы делаю'!V52</f>
        <v>551</v>
      </c>
      <c r="Y52">
        <f>'Сижу тут один, таблицы делаю'!Y52-'Сижу тут один, таблицы делаю'!X52</f>
        <v>527</v>
      </c>
      <c r="Z52">
        <f>'Сижу тут один, таблицы делаю'!Z52-'Сижу тут один, таблицы делаю'!Y52</f>
        <v>582</v>
      </c>
      <c r="AA52">
        <f>'Сижу тут один, таблицы делаю'!AA52-'Сижу тут один, таблицы делаю'!Z52</f>
        <v>608</v>
      </c>
      <c r="AB52">
        <f>'Сижу тут один, таблицы делаю'!AB52-'Сижу тут один, таблицы делаю'!AA52</f>
        <v>615</v>
      </c>
      <c r="AC52">
        <f>'Сижу тут один, таблицы делаю'!AC52-'Сижу тут один, таблицы делаю'!AB52</f>
        <v>619</v>
      </c>
      <c r="AD52">
        <f>'Сижу тут один, таблицы делаю'!AD52-'Сижу тут один, таблицы делаю'!AC52</f>
        <v>635</v>
      </c>
      <c r="AE52">
        <f>'Сижу тут один, таблицы делаю'!AE52-'Сижу тут один, таблицы делаю'!AD52</f>
        <v>632</v>
      </c>
      <c r="AF52">
        <f>'Сижу тут один, таблицы делаю'!AF52-'Сижу тут один, таблицы делаю'!AE52</f>
        <v>1283</v>
      </c>
      <c r="AG52">
        <f>'Сижу тут один, таблицы делаю'!AG52-'Сижу тут один, таблицы делаю'!AF52</f>
        <v>0</v>
      </c>
      <c r="AH52">
        <f>'Сижу тут один, таблицы делаю'!AH52-'Сижу тут один, таблицы делаю'!AG52</f>
        <v>559</v>
      </c>
      <c r="AI52">
        <f>'Сижу тут один, таблицы делаю'!AI52-'Сижу тут один, таблицы делаю'!AH52</f>
        <v>583</v>
      </c>
      <c r="AJ52">
        <f>'Сижу тут один, таблицы делаю'!AJ52-'Сижу тут один, таблицы делаю'!AI52</f>
        <v>612</v>
      </c>
      <c r="AK52">
        <f>'Сижу тут один, таблицы делаю'!AK52</f>
        <v>435</v>
      </c>
      <c r="AL52">
        <f>'Сижу тут один, таблицы делаю'!AL52-'Сижу тут один, таблицы делаю'!AK52</f>
        <v>505</v>
      </c>
      <c r="AM52">
        <f>'Сижу тут один, таблицы делаю'!AM52-'Сижу тут один, таблицы делаю'!AL52</f>
        <v>548</v>
      </c>
      <c r="AN52">
        <f>'Сижу тут один, таблицы делаю'!AN52-'Сижу тут один, таблицы делаю'!AM52</f>
        <v>496</v>
      </c>
      <c r="AO52">
        <f>'Сижу тут один, таблицы делаю'!AO52-'Сижу тут один, таблицы делаю'!AN52</f>
        <v>512</v>
      </c>
      <c r="AP52">
        <f>'Сижу тут один, таблицы делаю'!AP52-'Сижу тут один, таблицы делаю'!AO52</f>
        <v>539</v>
      </c>
      <c r="AQ52">
        <f>'Сижу тут один, таблицы делаю'!AQ52-'Сижу тут один, таблицы делаю'!AP52</f>
        <v>613</v>
      </c>
      <c r="AR52">
        <f>'Сижу тут один, таблицы делаю'!AR52-'Сижу тут один, таблицы делаю'!AQ52</f>
        <v>596</v>
      </c>
      <c r="AS52">
        <f>'Сижу тут один, таблицы делаю'!AS52-'Сижу тут один, таблицы делаю'!AR52</f>
        <v>521</v>
      </c>
      <c r="AT52">
        <f>'Сижу тут один, таблицы делаю'!AT52-'Сижу тут один, таблицы делаю'!AS52</f>
        <v>510</v>
      </c>
      <c r="AU52">
        <f>'Сижу тут один, таблицы делаю'!AU52-'Сижу тут один, таблицы делаю'!AT52</f>
        <v>495</v>
      </c>
      <c r="AV52">
        <f>'Сижу тут один, таблицы делаю'!AV52-'Сижу тут один, таблицы делаю'!AU52</f>
        <v>464</v>
      </c>
      <c r="AW52">
        <f>'Сижу тут один, таблицы делаю'!AW52</f>
        <v>470</v>
      </c>
      <c r="AX52">
        <f>'Сижу тут один, таблицы делаю'!AX52-'Сижу тут один, таблицы делаю'!AW52</f>
        <v>449</v>
      </c>
      <c r="AY52">
        <f>'Сижу тут один, таблицы делаю'!AY52-'Сижу тут один, таблицы делаю'!AX52</f>
        <v>488</v>
      </c>
      <c r="AZ52">
        <f>'Сижу тут один, таблицы делаю'!AZ52-'Сижу тут один, таблицы делаю'!AY52</f>
        <v>514</v>
      </c>
      <c r="BA52">
        <f>'Сижу тут один, таблицы делаю'!BA52-'Сижу тут один, таблицы делаю'!AZ52</f>
        <v>516</v>
      </c>
      <c r="BB52">
        <f>'Сижу тут один, таблицы делаю'!BB52-'Сижу тут один, таблицы делаю'!BA52</f>
        <v>505</v>
      </c>
      <c r="BC52">
        <f>'Сижу тут один, таблицы делаю'!BC52-'Сижу тут один, таблицы делаю'!BB52</f>
        <v>516</v>
      </c>
      <c r="BD52">
        <f>'Сижу тут один, таблицы делаю'!BD52-'Сижу тут один, таблицы делаю'!BC52</f>
        <v>533</v>
      </c>
      <c r="BE52">
        <f>'Сижу тут один, таблицы делаю'!BE52-'Сижу тут один, таблицы делаю'!BD52</f>
        <v>463</v>
      </c>
      <c r="BG52">
        <f>'Сижу тут один, таблицы делаю'!BG52-'Сижу тут один, таблицы делаю'!BF52</f>
        <v>5444</v>
      </c>
      <c r="BH52">
        <f>'Сижу тут один, таблицы делаю'!BH52-'Сижу тут один, таблицы делаю'!BG52</f>
        <v>398</v>
      </c>
      <c r="BI52">
        <f>'Сижу тут один, таблицы делаю'!BI52</f>
        <v>414</v>
      </c>
      <c r="BJ52">
        <f>'Сижу тут один, таблицы делаю'!BJ52-'Сижу тут один, таблицы делаю'!BI52</f>
        <v>383</v>
      </c>
      <c r="BK52">
        <f>'Сижу тут один, таблицы делаю'!BK52-'Сижу тут один, таблицы делаю'!BJ52</f>
        <v>455</v>
      </c>
      <c r="BL52">
        <f>'Сижу тут один, таблицы делаю'!BL52-'Сижу тут один, таблицы делаю'!BK52</f>
        <v>433</v>
      </c>
      <c r="BM52">
        <f>'Сижу тут один, таблицы делаю'!BM52-'Сижу тут один, таблицы делаю'!BL52</f>
        <v>432</v>
      </c>
      <c r="BN52">
        <f>'Сижу тут один, таблицы делаю'!BN52-'Сижу тут один, таблицы делаю'!BM52</f>
        <v>428</v>
      </c>
      <c r="BO52">
        <f>'Сижу тут один, таблицы делаю'!BO52-'Сижу тут один, таблицы делаю'!BN52</f>
        <v>500</v>
      </c>
      <c r="BP52">
        <f>'Сижу тут один, таблицы делаю'!BP52-'Сижу тут один, таблицы делаю'!BO52</f>
        <v>474</v>
      </c>
      <c r="BQ52">
        <f>'Сижу тут один, таблицы делаю'!BQ52-'Сижу тут один, таблицы делаю'!BP52</f>
        <v>392</v>
      </c>
      <c r="BR52">
        <f>'Сижу тут один, таблицы делаю'!BR52-'Сижу тут один, таблицы делаю'!BQ52</f>
        <v>427</v>
      </c>
      <c r="BS52">
        <f>'Сижу тут один, таблицы делаю'!BS52-'Сижу тут один, таблицы делаю'!BR52</f>
        <v>431</v>
      </c>
      <c r="BT52">
        <f>'Сижу тут один, таблицы делаю'!BT52-'Сижу тут один, таблицы делаю'!BS52</f>
        <v>415</v>
      </c>
      <c r="BU52">
        <f>'Сижу тут один, таблицы делаю'!BU52</f>
        <v>422</v>
      </c>
      <c r="BV52">
        <f>'Сижу тут один, таблицы делаю'!BV52-'Сижу тут один, таблицы делаю'!BU52</f>
        <v>362</v>
      </c>
      <c r="BW52">
        <f>'Сижу тут один, таблицы делаю'!BW52-'Сижу тут один, таблицы делаю'!BV52</f>
        <v>360</v>
      </c>
      <c r="BX52">
        <f>'Сижу тут один, таблицы делаю'!BX52-'Сижу тут один, таблицы делаю'!BW52</f>
        <v>376</v>
      </c>
      <c r="BY52">
        <f>'Сижу тут один, таблицы делаю'!BY52-'Сижу тут один, таблицы делаю'!BX52</f>
        <v>382</v>
      </c>
      <c r="BZ52">
        <f>'Сижу тут один, таблицы делаю'!BZ52-'Сижу тут один, таблицы делаю'!BY52</f>
        <v>408</v>
      </c>
      <c r="CA52">
        <f>'Сижу тут один, таблицы делаю'!CA52-'Сижу тут один, таблицы делаю'!BZ52</f>
        <v>477</v>
      </c>
      <c r="CB52">
        <f>'Сижу тут один, таблицы делаю'!CB52-'Сижу тут один, таблицы делаю'!CA52</f>
        <v>418</v>
      </c>
      <c r="CC52">
        <f>'Сижу тут один, таблицы делаю'!CC52-'Сижу тут один, таблицы делаю'!CB52</f>
        <v>462</v>
      </c>
      <c r="CD52">
        <f>'Сижу тут один, таблицы делаю'!CD52-'Сижу тут один, таблицы делаю'!CC52</f>
        <v>400</v>
      </c>
      <c r="CE52">
        <f>'Сижу тут один, таблицы делаю'!CE52-'Сижу тут один, таблицы делаю'!CD52</f>
        <v>384</v>
      </c>
      <c r="CG52">
        <f>'Сижу тут один, таблицы делаю'!CG52-'Сижу тут один, таблицы делаю'!CF52</f>
        <v>319</v>
      </c>
      <c r="CH52">
        <f>'Сижу тут один, таблицы делаю'!CH52-'Сижу тут один, таблицы делаю'!CG52</f>
        <v>339</v>
      </c>
      <c r="CJ52">
        <f>'Сижу тут один, таблицы делаю'!CJ52-'Сижу тут один, таблицы делаю'!CI52</f>
        <v>1487</v>
      </c>
      <c r="CK52">
        <f>'Сижу тут один, таблицы делаю'!CK52-'Сижу тут один, таблицы делаю'!CJ52</f>
        <v>384</v>
      </c>
      <c r="CL52">
        <f>'Сижу тут один, таблицы делаю'!CL52-'Сижу тут один, таблицы делаю'!CK52</f>
        <v>434</v>
      </c>
      <c r="CM52">
        <f>'Сижу тут один, таблицы делаю'!CM52-'Сижу тут один, таблицы делаю'!CL52</f>
        <v>446</v>
      </c>
      <c r="CN52">
        <f>'Сижу тут один, таблицы делаю'!CN52-'Сижу тут один, таблицы делаю'!CM52</f>
        <v>380</v>
      </c>
      <c r="CO52">
        <f>'Сижу тут один, таблицы делаю'!CO52-'Сижу тут один, таблицы делаю'!CN52</f>
        <v>393</v>
      </c>
      <c r="CP52">
        <f>'Сижу тут один, таблицы делаю'!CP52-'Сижу тут один, таблицы делаю'!CO52</f>
        <v>352</v>
      </c>
      <c r="CQ52">
        <f>'Сижу тут один, таблицы делаю'!CQ52-'Сижу тут один, таблицы делаю'!CP52</f>
        <v>370</v>
      </c>
      <c r="CR52">
        <f>'Сижу тут один, таблицы делаю'!CR52-'Сижу тут один, таблицы делаю'!CQ52</f>
        <v>328</v>
      </c>
      <c r="CS52">
        <f>'Сижу тут один, таблицы делаю'!CS52</f>
        <v>320</v>
      </c>
      <c r="CT52">
        <f>'Сижу тут один, таблицы делаю'!CT52-'Сижу тут один, таблицы делаю'!CS52</f>
        <v>321</v>
      </c>
      <c r="CU52">
        <f>'Сижу тут один, таблицы делаю'!CU52-'Сижу тут один, таблицы делаю'!CT52</f>
        <v>376</v>
      </c>
      <c r="CV52">
        <f>'Сижу тут один, таблицы делаю'!CV52-'Сижу тут один, таблицы делаю'!CU52</f>
        <v>384</v>
      </c>
      <c r="CW52">
        <f>'Сижу тут один, таблицы делаю'!CW52-'Сижу тут один, таблицы делаю'!CV52</f>
        <v>349</v>
      </c>
      <c r="CX52">
        <f>'Сижу тут один, таблицы делаю'!CX52-'Сижу тут один, таблицы делаю'!CW52</f>
        <v>430</v>
      </c>
      <c r="CY52">
        <f>'Сижу тут один, таблицы делаю'!CY52-'Сижу тут один, таблицы делаю'!CX52</f>
        <v>363</v>
      </c>
    </row>
    <row r="53" spans="1:103" x14ac:dyDescent="0.3">
      <c r="A53" t="s">
        <v>153</v>
      </c>
      <c r="B53">
        <v>1126</v>
      </c>
      <c r="D53">
        <f>'Сижу тут один, таблицы делаю'!D53-'Сижу тут один, таблицы делаю'!C53</f>
        <v>2287</v>
      </c>
      <c r="E53">
        <f>'Сижу тут один, таблицы делаю'!E53-'Сижу тут один, таблицы делаю'!D53</f>
        <v>615</v>
      </c>
      <c r="G53">
        <f>'Сижу тут один, таблицы делаю'!G53-'Сижу тут один, таблицы делаю'!F53</f>
        <v>4170</v>
      </c>
      <c r="H53">
        <f>'Сижу тут один, таблицы делаю'!H53-'Сижу тут один, таблицы делаю'!G53</f>
        <v>591</v>
      </c>
      <c r="J53">
        <f>'Сижу тут один, таблицы делаю'!J53-'Сижу тут один, таблицы делаю'!I53</f>
        <v>6030</v>
      </c>
      <c r="K53">
        <f>'Сижу тут один, таблицы делаю'!K53-'Сижу тут один, таблицы делаю'!J53</f>
        <v>508</v>
      </c>
      <c r="L53">
        <f>'Сижу тут один, таблицы делаю'!L53-'Сижу тут один, таблицы делаю'!K53</f>
        <v>618</v>
      </c>
      <c r="M53">
        <f>'Сижу тут один, таблицы делаю'!M53</f>
        <v>526</v>
      </c>
      <c r="N53">
        <f>'Сижу тут один, таблицы делаю'!N53-'Сижу тут один, таблицы делаю'!M53</f>
        <v>563</v>
      </c>
      <c r="O53">
        <f>'Сижу тут один, таблицы делаю'!O53-'Сижу тут один, таблицы делаю'!N53</f>
        <v>589</v>
      </c>
      <c r="P53">
        <f>'Сижу тут один, таблицы делаю'!P53-'Сижу тут один, таблицы делаю'!O53</f>
        <v>594</v>
      </c>
      <c r="Q53">
        <f>'Сижу тут один, таблицы делаю'!Q53-'Сижу тут один, таблицы делаю'!P53</f>
        <v>535</v>
      </c>
      <c r="R53">
        <f>'Сижу тут один, таблицы делаю'!R53-'Сижу тут один, таблицы делаю'!Q53</f>
        <v>589</v>
      </c>
      <c r="S53">
        <f>'Сижу тут один, таблицы делаю'!S53-'Сижу тут один, таблицы делаю'!R53</f>
        <v>700</v>
      </c>
      <c r="T53">
        <f>'Сижу тут один, таблицы делаю'!T53-'Сижу тут один, таблицы делаю'!S53</f>
        <v>659</v>
      </c>
      <c r="U53">
        <f>'Сижу тут один, таблицы делаю'!U53-'Сижу тут один, таблицы делаю'!T53</f>
        <v>624</v>
      </c>
      <c r="V53">
        <f>'Сижу тут один, таблицы делаю'!V53-'Сижу тут один, таблицы делаю'!U53</f>
        <v>609</v>
      </c>
      <c r="W53">
        <f>'Сижу тут один, таблицы делаю'!W53-'Сижу тут один, таблицы делаю'!V53</f>
        <v>566</v>
      </c>
      <c r="Y53">
        <f>'Сижу тут один, таблицы делаю'!Y53-'Сижу тут один, таблицы делаю'!X53</f>
        <v>517</v>
      </c>
      <c r="Z53">
        <f>'Сижу тут один, таблицы делаю'!Z53-'Сижу тут один, таблицы делаю'!Y53</f>
        <v>526</v>
      </c>
      <c r="AA53">
        <f>'Сижу тут один, таблицы делаю'!AA53-'Сижу тут один, таблицы делаю'!Z53</f>
        <v>614</v>
      </c>
      <c r="AB53">
        <f>'Сижу тут один, таблицы делаю'!AB53-'Сижу тут один, таблицы делаю'!AA53</f>
        <v>569</v>
      </c>
      <c r="AC53">
        <f>'Сижу тут один, таблицы делаю'!AC53-'Сижу тут один, таблицы делаю'!AB53</f>
        <v>620</v>
      </c>
      <c r="AD53">
        <f>'Сижу тут один, таблицы делаю'!AD53-'Сижу тут один, таблицы делаю'!AC53</f>
        <v>685</v>
      </c>
      <c r="AE53">
        <f>'Сижу тут один, таблицы делаю'!AE53-'Сижу тут один, таблицы делаю'!AD53</f>
        <v>622</v>
      </c>
      <c r="AF53">
        <f>'Сижу тут один, таблицы делаю'!AF53-'Сижу тут один, таблицы делаю'!AE53</f>
        <v>1255</v>
      </c>
      <c r="AG53">
        <f>'Сижу тут один, таблицы делаю'!AG53-'Сижу тут один, таблицы делаю'!AF53</f>
        <v>0</v>
      </c>
      <c r="AH53">
        <f>'Сижу тут один, таблицы делаю'!AH53-'Сижу тут один, таблицы делаю'!AG53</f>
        <v>578</v>
      </c>
      <c r="AI53">
        <f>'Сижу тут один, таблицы делаю'!AI53-'Сижу тут один, таблицы делаю'!AH53</f>
        <v>635</v>
      </c>
      <c r="AJ53">
        <f>'Сижу тут один, таблицы делаю'!AJ53-'Сижу тут один, таблицы делаю'!AI53</f>
        <v>519</v>
      </c>
      <c r="AK53">
        <f>'Сижу тут один, таблицы делаю'!AK53</f>
        <v>494</v>
      </c>
      <c r="AL53">
        <f>'Сижу тут один, таблицы делаю'!AL53-'Сижу тут один, таблицы делаю'!AK53</f>
        <v>491</v>
      </c>
      <c r="AM53">
        <f>'Сижу тут один, таблицы делаю'!AM53-'Сижу тут один, таблицы делаю'!AL53</f>
        <v>561</v>
      </c>
      <c r="AN53">
        <f>'Сижу тут один, таблицы делаю'!AN53-'Сижу тут один, таблицы делаю'!AM53</f>
        <v>453</v>
      </c>
      <c r="AO53">
        <f>'Сижу тут один, таблицы делаю'!AO53-'Сижу тут один, таблицы делаю'!AN53</f>
        <v>525</v>
      </c>
      <c r="AP53">
        <f>'Сижу тут один, таблицы делаю'!AP53-'Сижу тут один, таблицы делаю'!AO53</f>
        <v>532</v>
      </c>
      <c r="AQ53">
        <f>'Сижу тут один, таблицы делаю'!AQ53-'Сижу тут один, таблицы делаю'!AP53</f>
        <v>490</v>
      </c>
      <c r="AR53">
        <f>'Сижу тут один, таблицы делаю'!AR53-'Сижу тут один, таблицы делаю'!AQ53</f>
        <v>597</v>
      </c>
      <c r="AS53">
        <f>'Сижу тут один, таблицы делаю'!AS53-'Сижу тут один, таблицы делаю'!AR53</f>
        <v>461</v>
      </c>
      <c r="AT53">
        <f>'Сижу тут один, таблицы делаю'!AT53-'Сижу тут один, таблицы делаю'!AS53</f>
        <v>534</v>
      </c>
      <c r="AU53">
        <f>'Сижу тут один, таблицы делаю'!AU53-'Сижу тут один, таблицы делаю'!AT53</f>
        <v>505</v>
      </c>
      <c r="AV53">
        <f>'Сижу тут один, таблицы делаю'!AV53-'Сижу тут один, таблицы делаю'!AU53</f>
        <v>461</v>
      </c>
      <c r="AW53">
        <f>'Сижу тут один, таблицы делаю'!AW53</f>
        <v>504</v>
      </c>
      <c r="AX53">
        <f>'Сижу тут один, таблицы делаю'!AX53-'Сижу тут один, таблицы делаю'!AW53</f>
        <v>449</v>
      </c>
      <c r="AY53">
        <f>'Сижу тут один, таблицы делаю'!AY53-'Сижу тут один, таблицы делаю'!AX53</f>
        <v>458</v>
      </c>
      <c r="AZ53">
        <f>'Сижу тут один, таблицы делаю'!AZ53-'Сижу тут один, таблицы делаю'!AY53</f>
        <v>483</v>
      </c>
      <c r="BA53">
        <f>'Сижу тут один, таблицы делаю'!BA53-'Сижу тут один, таблицы делаю'!AZ53</f>
        <v>502</v>
      </c>
      <c r="BB53">
        <f>'Сижу тут один, таблицы делаю'!BB53-'Сижу тут один, таблицы делаю'!BA53</f>
        <v>460</v>
      </c>
      <c r="BC53">
        <f>'Сижу тут один, таблицы делаю'!BC53-'Сижу тут один, таблицы делаю'!BB53</f>
        <v>556</v>
      </c>
      <c r="BD53">
        <f>'Сижу тут один, таблицы делаю'!BD53-'Сижу тут один, таблицы делаю'!BC53</f>
        <v>549</v>
      </c>
      <c r="BE53">
        <f>'Сижу тут один, таблицы делаю'!BE53-'Сижу тут один, таблицы делаю'!BD53</f>
        <v>433</v>
      </c>
      <c r="BG53">
        <f>'Сижу тут один, таблицы делаю'!BG53-'Сижу тут один, таблицы делаю'!BF53</f>
        <v>5421</v>
      </c>
      <c r="BH53">
        <f>'Сижу тут один, таблицы делаю'!BH53-'Сижу тут один, таблицы делаю'!BG53</f>
        <v>448</v>
      </c>
      <c r="BI53">
        <f>'Сижу тут один, таблицы делаю'!BI53</f>
        <v>437</v>
      </c>
      <c r="BJ53">
        <f>'Сижу тут один, таблицы делаю'!BJ53-'Сижу тут один, таблицы делаю'!BI53</f>
        <v>415</v>
      </c>
      <c r="BK53">
        <f>'Сижу тут один, таблицы делаю'!BK53-'Сижу тут один, таблицы делаю'!BJ53</f>
        <v>465</v>
      </c>
      <c r="BL53">
        <f>'Сижу тут один, таблицы делаю'!BL53-'Сижу тут один, таблицы делаю'!BK53</f>
        <v>461</v>
      </c>
      <c r="BM53">
        <f>'Сижу тут один, таблицы делаю'!BM53-'Сижу тут один, таблицы делаю'!BL53</f>
        <v>418</v>
      </c>
      <c r="BN53">
        <f>'Сижу тут один, таблицы делаю'!BN53-'Сижу тут один, таблицы делаю'!BM53</f>
        <v>410</v>
      </c>
      <c r="BO53">
        <f>'Сижу тут один, таблицы делаю'!BO53-'Сижу тут один, таблицы делаю'!BN53</f>
        <v>527</v>
      </c>
      <c r="BP53">
        <f>'Сижу тут один, таблицы делаю'!BP53-'Сижу тут один, таблицы делаю'!BO53</f>
        <v>485</v>
      </c>
      <c r="BQ53">
        <f>'Сижу тут один, таблицы делаю'!BQ53-'Сижу тут один, таблицы делаю'!BP53</f>
        <v>395</v>
      </c>
      <c r="BR53">
        <f>'Сижу тут один, таблицы делаю'!BR53-'Сижу тут один, таблицы делаю'!BQ53</f>
        <v>494</v>
      </c>
      <c r="BS53">
        <f>'Сижу тут один, таблицы делаю'!BS53-'Сижу тут один, таблицы делаю'!BR53</f>
        <v>391</v>
      </c>
      <c r="BT53">
        <f>'Сижу тут один, таблицы делаю'!BT53-'Сижу тут один, таблицы делаю'!BS53</f>
        <v>430</v>
      </c>
      <c r="BU53">
        <f>'Сижу тут один, таблицы делаю'!BU53</f>
        <v>406</v>
      </c>
      <c r="BV53">
        <f>'Сижу тут один, таблицы делаю'!BV53-'Сижу тут один, таблицы делаю'!BU53</f>
        <v>369</v>
      </c>
      <c r="BW53">
        <f>'Сижу тут один, таблицы делаю'!BW53-'Сижу тут один, таблицы делаю'!BV53</f>
        <v>378</v>
      </c>
      <c r="BX53">
        <f>'Сижу тут один, таблицы делаю'!BX53-'Сижу тут один, таблицы делаю'!BW53</f>
        <v>463</v>
      </c>
      <c r="BY53">
        <f>'Сижу тут один, таблицы делаю'!BY53-'Сижу тут один, таблицы делаю'!BX53</f>
        <v>420</v>
      </c>
      <c r="BZ53">
        <f>'Сижу тут один, таблицы делаю'!BZ53-'Сижу тут один, таблицы делаю'!BY53</f>
        <v>411</v>
      </c>
      <c r="CA53">
        <f>'Сижу тут один, таблицы делаю'!CA53-'Сижу тут один, таблицы делаю'!BZ53</f>
        <v>450</v>
      </c>
      <c r="CB53">
        <f>'Сижу тут один, таблицы делаю'!CB53-'Сижу тут один, таблицы делаю'!CA53</f>
        <v>411</v>
      </c>
      <c r="CC53">
        <f>'Сижу тут один, таблицы делаю'!CC53-'Сижу тут один, таблицы делаю'!CB53</f>
        <v>465</v>
      </c>
      <c r="CD53">
        <f>'Сижу тут один, таблицы делаю'!CD53-'Сижу тут один, таблицы делаю'!CC53</f>
        <v>416</v>
      </c>
      <c r="CE53">
        <f>'Сижу тут один, таблицы делаю'!CE53-'Сижу тут один, таблицы делаю'!CD53</f>
        <v>388</v>
      </c>
      <c r="CG53">
        <f>'Сижу тут один, таблицы делаю'!CG53-'Сижу тут один, таблицы делаю'!CF53</f>
        <v>407</v>
      </c>
      <c r="CH53">
        <f>'Сижу тут один, таблицы делаю'!CH53-'Сижу тут один, таблицы делаю'!CG53</f>
        <v>372</v>
      </c>
      <c r="CJ53">
        <f>'Сижу тут один, таблицы делаю'!CJ53-'Сижу тут один, таблицы делаю'!CI53</f>
        <v>1716</v>
      </c>
      <c r="CK53">
        <f>'Сижу тут один, таблицы делаю'!CK53-'Сижу тут один, таблицы делаю'!CJ53</f>
        <v>397</v>
      </c>
      <c r="CL53">
        <f>'Сижу тут один, таблицы делаю'!CL53-'Сижу тут один, таблицы делаю'!CK53</f>
        <v>431</v>
      </c>
      <c r="CM53">
        <f>'Сижу тут один, таблицы делаю'!CM53-'Сижу тут один, таблицы делаю'!CL53</f>
        <v>432</v>
      </c>
      <c r="CN53">
        <f>'Сижу тут один, таблицы делаю'!CN53-'Сижу тут один, таблицы делаю'!CM53</f>
        <v>434</v>
      </c>
      <c r="CO53">
        <f>'Сижу тут один, таблицы делаю'!CO53-'Сижу тут один, таблицы делаю'!CN53</f>
        <v>392</v>
      </c>
      <c r="CP53">
        <f>'Сижу тут один, таблицы делаю'!CP53-'Сижу тут один, таблицы делаю'!CO53</f>
        <v>399</v>
      </c>
      <c r="CQ53">
        <f>'Сижу тут один, таблицы делаю'!CQ53-'Сижу тут один, таблицы делаю'!CP53</f>
        <v>397</v>
      </c>
      <c r="CR53">
        <f>'Сижу тут один, таблицы делаю'!CR53-'Сижу тут один, таблицы делаю'!CQ53</f>
        <v>436</v>
      </c>
      <c r="CS53">
        <f>'Сижу тут один, таблицы делаю'!CS53</f>
        <v>357</v>
      </c>
      <c r="CT53">
        <f>'Сижу тут один, таблицы делаю'!CT53-'Сижу тут один, таблицы делаю'!CS53</f>
        <v>337</v>
      </c>
      <c r="CU53">
        <f>'Сижу тут один, таблицы делаю'!CU53-'Сижу тут один, таблицы делаю'!CT53</f>
        <v>367</v>
      </c>
      <c r="CV53">
        <f>'Сижу тут один, таблицы делаю'!CV53-'Сижу тут один, таблицы делаю'!CU53</f>
        <v>330</v>
      </c>
      <c r="CW53">
        <f>'Сижу тут один, таблицы делаю'!CW53-'Сижу тут один, таблицы делаю'!CV53</f>
        <v>346</v>
      </c>
      <c r="CX53">
        <f>'Сижу тут один, таблицы делаю'!CX53-'Сижу тут один, таблицы делаю'!CW53</f>
        <v>427</v>
      </c>
      <c r="CY53">
        <f>'Сижу тут один, таблицы делаю'!CY53-'Сижу тут один, таблицы делаю'!CX53</f>
        <v>407</v>
      </c>
    </row>
    <row r="54" spans="1:103" x14ac:dyDescent="0.3">
      <c r="A54" t="s">
        <v>154</v>
      </c>
      <c r="B54">
        <v>9846</v>
      </c>
      <c r="D54">
        <f>'Сижу тут один, таблицы делаю'!D54-'Сижу тут один, таблицы делаю'!C54</f>
        <v>20437</v>
      </c>
      <c r="E54">
        <f>'Сижу тут один, таблицы делаю'!E54-'Сижу тут один, таблицы делаю'!D54</f>
        <v>4966</v>
      </c>
      <c r="G54">
        <f>'Сижу тут один, таблицы делаю'!G54-'Сижу тут один, таблицы делаю'!F54</f>
        <v>36651</v>
      </c>
      <c r="H54">
        <f>'Сижу тут один, таблицы делаю'!H54-'Сижу тут один, таблицы делаю'!G54</f>
        <v>5295</v>
      </c>
      <c r="J54">
        <f>'Сижу тут один, таблицы делаю'!J54-'Сижу тут один, таблицы делаю'!I54</f>
        <v>52750</v>
      </c>
      <c r="K54">
        <f>'Сижу тут один, таблицы делаю'!K54-'Сижу тут один, таблицы делаю'!J54</f>
        <v>4576</v>
      </c>
      <c r="L54">
        <f>'Сижу тут один, таблицы делаю'!L54-'Сижу тут один, таблицы делаю'!K54</f>
        <v>5549</v>
      </c>
      <c r="M54">
        <f>'Сижу тут один, таблицы делаю'!M54</f>
        <v>4480</v>
      </c>
      <c r="N54">
        <f>'Сижу тут один, таблицы делаю'!N54-'Сижу тут один, таблицы делаю'!M54</f>
        <v>4537</v>
      </c>
      <c r="O54">
        <f>'Сижу тут один, таблицы делаю'!O54-'Сижу тут один, таблицы делаю'!N54</f>
        <v>5447</v>
      </c>
      <c r="P54">
        <f>'Сижу тут один, таблицы делаю'!P54-'Сижу тут один, таблицы делаю'!O54</f>
        <v>5165</v>
      </c>
      <c r="Q54">
        <f>'Сижу тут один, таблицы делаю'!Q54-'Сижу тут один, таблицы делаю'!P54</f>
        <v>4880</v>
      </c>
      <c r="R54">
        <f>'Сижу тут один, таблицы делаю'!R54-'Сижу тут один, таблицы делаю'!Q54</f>
        <v>5672</v>
      </c>
      <c r="S54">
        <f>'Сижу тут один, таблицы делаю'!S54-'Сижу тут один, таблицы делаю'!R54</f>
        <v>5531</v>
      </c>
      <c r="T54">
        <f>'Сижу тут один, таблицы делаю'!T54-'Сижу тут один, таблицы делаю'!S54</f>
        <v>5589</v>
      </c>
      <c r="U54">
        <f>'Сижу тут один, таблицы делаю'!U54-'Сижу тут один, таблицы делаю'!T54</f>
        <v>5366</v>
      </c>
      <c r="V54">
        <f>'Сижу тут один, таблицы делаю'!V54-'Сижу тут один, таблицы делаю'!U54</f>
        <v>5091</v>
      </c>
      <c r="W54">
        <f>'Сижу тут один, таблицы делаю'!W54-'Сижу тут один, таблицы делаю'!V54</f>
        <v>5022</v>
      </c>
      <c r="Y54">
        <f>'Сижу тут один, таблицы делаю'!Y54-'Сижу тут один, таблицы делаю'!X54</f>
        <v>4523</v>
      </c>
      <c r="Z54">
        <f>'Сижу тут один, таблицы делаю'!Z54-'Сижу тут один, таблицы делаю'!Y54</f>
        <v>4946</v>
      </c>
      <c r="AA54">
        <f>'Сижу тут один, таблицы делаю'!AA54-'Сижу тут один, таблицы делаю'!Z54</f>
        <v>5180</v>
      </c>
      <c r="AB54">
        <f>'Сижу тут один, таблицы делаю'!AB54-'Сижу тут один, таблицы делаю'!AA54</f>
        <v>4624</v>
      </c>
      <c r="AC54">
        <f>'Сижу тут один, таблицы делаю'!AC54-'Сижу тут один, таблицы делаю'!AB54</f>
        <v>5230</v>
      </c>
      <c r="AD54">
        <f>'Сижу тут один, таблицы делаю'!AD54-'Сижу тут один, таблицы делаю'!AC54</f>
        <v>5282</v>
      </c>
      <c r="AE54">
        <f>'Сижу тут один, таблицы делаю'!AE54-'Сижу тут один, таблицы делаю'!AD54</f>
        <v>5035</v>
      </c>
      <c r="AF54">
        <f>'Сижу тут один, таблицы делаю'!AF54-'Сижу тут один, таблицы делаю'!AE54</f>
        <v>10824</v>
      </c>
      <c r="AG54">
        <f>'Сижу тут один, таблицы делаю'!AG54-'Сижу тут один, таблицы делаю'!AF54</f>
        <v>0</v>
      </c>
      <c r="AH54">
        <f>'Сижу тут один, таблицы делаю'!AH54-'Сижу тут один, таблицы делаю'!AG54</f>
        <v>4925</v>
      </c>
      <c r="AI54">
        <f>'Сижу тут один, таблицы делаю'!AI54-'Сижу тут один, таблицы делаю'!AH54</f>
        <v>4696</v>
      </c>
      <c r="AJ54">
        <f>'Сижу тут один, таблицы делаю'!AJ54-'Сижу тут один, таблицы делаю'!AI54</f>
        <v>4616</v>
      </c>
      <c r="AK54">
        <f>'Сижу тут один, таблицы делаю'!AK54</f>
        <v>4586</v>
      </c>
      <c r="AL54">
        <f>'Сижу тут один, таблицы делаю'!AL54-'Сижу тут один, таблицы делаю'!AK54</f>
        <v>4113</v>
      </c>
      <c r="AM54">
        <f>'Сижу тут один, таблицы делаю'!AM54-'Сижу тут один, таблицы делаю'!AL54</f>
        <v>4606</v>
      </c>
      <c r="AN54">
        <f>'Сижу тут один, таблицы делаю'!AN54-'Сижу тут один, таблицы делаю'!AM54</f>
        <v>4116</v>
      </c>
      <c r="AO54">
        <f>'Сижу тут один, таблицы делаю'!AO54-'Сижу тут один, таблицы делаю'!AN54</f>
        <v>4612</v>
      </c>
      <c r="AP54">
        <f>'Сижу тут один, таблицы делаю'!AP54-'Сижу тут один, таблицы делаю'!AO54</f>
        <v>4382</v>
      </c>
      <c r="AQ54">
        <f>'Сижу тут один, таблицы делаю'!AQ54-'Сижу тут один, таблицы делаю'!AP54</f>
        <v>4709</v>
      </c>
      <c r="AR54">
        <f>'Сижу тут один, таблицы делаю'!AR54-'Сижу тут один, таблицы делаю'!AQ54</f>
        <v>4962</v>
      </c>
      <c r="AS54">
        <f>'Сижу тут один, таблицы делаю'!AS54-'Сижу тут один, таблицы делаю'!AR54</f>
        <v>4140</v>
      </c>
      <c r="AT54">
        <f>'Сижу тут один, таблицы делаю'!AT54-'Сижу тут один, таблицы делаю'!AS54</f>
        <v>4781</v>
      </c>
      <c r="AU54">
        <f>'Сижу тут один, таблицы делаю'!AU54-'Сижу тут один, таблицы делаю'!AT54</f>
        <v>4363</v>
      </c>
      <c r="AV54">
        <f>'Сижу тут один, таблицы делаю'!AV54-'Сижу тут один, таблицы делаю'!AU54</f>
        <v>4213</v>
      </c>
      <c r="AW54">
        <f>'Сижу тут один, таблицы делаю'!AW54</f>
        <v>4234</v>
      </c>
      <c r="AX54">
        <f>'Сижу тут один, таблицы делаю'!AX54-'Сижу тут один, таблицы делаю'!AW54</f>
        <v>3850</v>
      </c>
      <c r="AY54">
        <f>'Сижу тут один, таблицы делаю'!AY54-'Сижу тут один, таблицы делаю'!AX54</f>
        <v>4024</v>
      </c>
      <c r="AZ54">
        <f>'Сижу тут один, таблицы делаю'!AZ54-'Сижу тут один, таблицы делаю'!AY54</f>
        <v>4084</v>
      </c>
      <c r="BA54">
        <f>'Сижу тут один, таблицы делаю'!BA54-'Сижу тут один, таблицы делаю'!AZ54</f>
        <v>4676</v>
      </c>
      <c r="BB54">
        <f>'Сижу тут один, таблицы делаю'!BB54-'Сижу тут один, таблицы делаю'!BA54</f>
        <v>4044</v>
      </c>
      <c r="BC54">
        <f>'Сижу тут один, таблицы делаю'!BC54-'Сижу тут один, таблицы делаю'!BB54</f>
        <v>4602</v>
      </c>
      <c r="BD54">
        <f>'Сижу тут один, таблицы делаю'!BD54-'Сижу тут один, таблицы делаю'!BC54</f>
        <v>4652</v>
      </c>
      <c r="BE54">
        <f>'Сижу тут один, таблицы делаю'!BE54-'Сижу тут один, таблицы делаю'!BD54</f>
        <v>3958</v>
      </c>
      <c r="BG54">
        <f>'Сижу тут один, таблицы делаю'!BG54-'Сижу тут один, таблицы делаю'!BF54</f>
        <v>46507</v>
      </c>
      <c r="BH54">
        <f>'Сижу тут один, таблицы делаю'!BH54-'Сижу тут один, таблицы делаю'!BG54</f>
        <v>3715</v>
      </c>
      <c r="BI54">
        <f>'Сижу тут один, таблицы делаю'!BI54</f>
        <v>4007</v>
      </c>
      <c r="BJ54">
        <f>'Сижу тут один, таблицы делаю'!BJ54-'Сижу тут один, таблицы делаю'!BI54</f>
        <v>3701</v>
      </c>
      <c r="BK54">
        <f>'Сижу тут один, таблицы делаю'!BK54-'Сижу тут один, таблицы делаю'!BJ54</f>
        <v>3576</v>
      </c>
      <c r="BL54">
        <f>'Сижу тут один, таблицы делаю'!BL54-'Сижу тут один, таблицы делаю'!BK54</f>
        <v>3928</v>
      </c>
      <c r="BM54">
        <f>'Сижу тут один, таблицы делаю'!BM54-'Сижу тут один, таблицы делаю'!BL54</f>
        <v>3847</v>
      </c>
      <c r="BN54">
        <f>'Сижу тут один, таблицы делаю'!BN54-'Сижу тут один, таблицы делаю'!BM54</f>
        <v>3843</v>
      </c>
      <c r="BO54">
        <f>'Сижу тут один, таблицы делаю'!BO54-'Сижу тут один, таблицы делаю'!BN54</f>
        <v>4757</v>
      </c>
      <c r="BP54">
        <f>'Сижу тут один, таблицы делаю'!BP54-'Сижу тут один, таблицы делаю'!BO54</f>
        <v>3889</v>
      </c>
      <c r="BQ54">
        <f>'Сижу тут один, таблицы делаю'!BQ54-'Сижу тут один, таблицы делаю'!BP54</f>
        <v>3731</v>
      </c>
      <c r="BR54">
        <f>'Сижу тут один, таблицы делаю'!BR54-'Сижу тут один, таблицы делаю'!BQ54</f>
        <v>3999</v>
      </c>
      <c r="BS54">
        <f>'Сижу тут один, таблицы делаю'!BS54-'Сижу тут один, таблицы делаю'!BR54</f>
        <v>3372</v>
      </c>
      <c r="BT54">
        <f>'Сижу тут один, таблицы делаю'!BT54-'Сижу тут один, таблицы делаю'!BS54</f>
        <v>3619</v>
      </c>
      <c r="BU54">
        <f>'Сижу тут один, таблицы делаю'!BU54</f>
        <v>3694</v>
      </c>
      <c r="BV54">
        <f>'Сижу тут один, таблицы делаю'!BV54-'Сижу тут один, таблицы делаю'!BU54</f>
        <v>3256</v>
      </c>
      <c r="BW54">
        <f>'Сижу тут один, таблицы делаю'!BW54-'Сижу тут один, таблицы делаю'!BV54</f>
        <v>3499</v>
      </c>
      <c r="BX54">
        <f>'Сижу тут один, таблицы делаю'!BX54-'Сижу тут один, таблицы делаю'!BW54</f>
        <v>3558</v>
      </c>
      <c r="BY54">
        <f>'Сижу тут один, таблицы делаю'!BY54-'Сижу тут один, таблицы делаю'!BX54</f>
        <v>3339</v>
      </c>
      <c r="BZ54">
        <f>'Сижу тут один, таблицы делаю'!BZ54-'Сижу тут один, таблицы делаю'!BY54</f>
        <v>3785</v>
      </c>
      <c r="CA54">
        <f>'Сижу тут один, таблицы делаю'!CA54-'Сижу тут один, таблицы делаю'!BZ54</f>
        <v>4073</v>
      </c>
      <c r="CB54">
        <f>'Сижу тут один, таблицы делаю'!CB54-'Сижу тут один, таблицы делаю'!CA54</f>
        <v>3992</v>
      </c>
      <c r="CC54">
        <f>'Сижу тут один, таблицы делаю'!CC54-'Сижу тут один, таблицы делаю'!CB54</f>
        <v>4068</v>
      </c>
      <c r="CD54">
        <f>'Сижу тут один, таблицы делаю'!CD54-'Сижу тут один, таблицы делаю'!CC54</f>
        <v>3458</v>
      </c>
      <c r="CE54">
        <f>'Сижу тут один, таблицы делаю'!CE54-'Сижу тут один, таблицы делаю'!CD54</f>
        <v>3444</v>
      </c>
      <c r="CG54">
        <f>'Сижу тут один, таблицы делаю'!CG54-'Сижу тут один, таблицы делаю'!CF54</f>
        <v>3240</v>
      </c>
      <c r="CH54">
        <f>'Сижу тут один, таблицы делаю'!CH54-'Сижу тут один, таблицы делаю'!CG54</f>
        <v>3020</v>
      </c>
      <c r="CJ54">
        <f>'Сижу тут один, таблицы делаю'!CJ54-'Сижу тут один, таблицы делаю'!CI54</f>
        <v>13736</v>
      </c>
      <c r="CK54">
        <f>'Сижу тут один, таблицы делаю'!CK54-'Сижу тут один, таблицы делаю'!CJ54</f>
        <v>3365</v>
      </c>
      <c r="CL54">
        <f>'Сижу тут один, таблицы делаю'!CL54-'Сижу тут один, таблицы делаю'!CK54</f>
        <v>3775</v>
      </c>
      <c r="CM54">
        <f>'Сижу тут один, таблицы делаю'!CM54-'Сижу тут один, таблицы делаю'!CL54</f>
        <v>3784</v>
      </c>
      <c r="CN54">
        <f>'Сижу тут один, таблицы делаю'!CN54-'Сижу тут один, таблицы делаю'!CM54</f>
        <v>3954</v>
      </c>
      <c r="CO54">
        <f>'Сижу тут один, таблицы делаю'!CO54-'Сижу тут один, таблицы делаю'!CN54</f>
        <v>3561</v>
      </c>
      <c r="CP54">
        <f>'Сижу тут один, таблицы делаю'!CP54-'Сижу тут один, таблицы делаю'!CO54</f>
        <v>3442</v>
      </c>
      <c r="CQ54">
        <f>'Сижу тут один, таблицы делаю'!CQ54-'Сижу тут один, таблицы делаю'!CP54</f>
        <v>3770</v>
      </c>
      <c r="CR54">
        <f>'Сижу тут один, таблицы делаю'!CR54-'Сижу тут один, таблицы делаю'!CQ54</f>
        <v>3617</v>
      </c>
      <c r="CS54">
        <f>'Сижу тут один, таблицы делаю'!CS54</f>
        <v>3355</v>
      </c>
      <c r="CT54">
        <f>'Сижу тут один, таблицы делаю'!CT54-'Сижу тут один, таблицы делаю'!CS54</f>
        <v>3082</v>
      </c>
      <c r="CU54">
        <f>'Сижу тут один, таблицы делаю'!CU54-'Сижу тут один, таблицы делаю'!CT54</f>
        <v>3519</v>
      </c>
      <c r="CV54">
        <f>'Сижу тут один, таблицы делаю'!CV54-'Сижу тут один, таблицы делаю'!CU54</f>
        <v>3051</v>
      </c>
      <c r="CW54">
        <f>'Сижу тут один, таблицы делаю'!CW54-'Сижу тут один, таблицы делаю'!CV54</f>
        <v>3321</v>
      </c>
      <c r="CX54">
        <f>'Сижу тут один, таблицы делаю'!CX54-'Сижу тут один, таблицы делаю'!CW54</f>
        <v>3452</v>
      </c>
      <c r="CY54">
        <f>'Сижу тут один, таблицы делаю'!CY54-'Сижу тут один, таблицы делаю'!CX54</f>
        <v>3276</v>
      </c>
    </row>
    <row r="55" spans="1:103" x14ac:dyDescent="0.3">
      <c r="A55" t="s">
        <v>155</v>
      </c>
      <c r="B55">
        <v>7843</v>
      </c>
      <c r="D55">
        <f>'Сижу тут один, таблицы делаю'!D55-'Сижу тут один, таблицы делаю'!C55</f>
        <v>16175</v>
      </c>
      <c r="E55">
        <f>'Сижу тут один, таблицы делаю'!E55-'Сижу тут один, таблицы делаю'!D55</f>
        <v>3994</v>
      </c>
      <c r="G55">
        <f>'Сижу тут один, таблицы делаю'!G55-'Сижу тут один, таблицы делаю'!F55</f>
        <v>28997</v>
      </c>
      <c r="H55">
        <f>'Сижу тут один, таблицы делаю'!H55-'Сижу тут один, таблицы делаю'!G55</f>
        <v>4118</v>
      </c>
      <c r="J55">
        <f>'Сижу тут один, таблицы делаю'!J55-'Сижу тут один, таблицы делаю'!I55</f>
        <v>41671</v>
      </c>
      <c r="K55">
        <f>'Сижу тут один, таблицы делаю'!K55-'Сижу тут один, таблицы делаю'!J55</f>
        <v>3649</v>
      </c>
      <c r="L55">
        <f>'Сижу тут один, таблицы делаю'!L55-'Сижу тут один, таблицы делаю'!K55</f>
        <v>4519</v>
      </c>
      <c r="M55">
        <f>'Сижу тут один, таблицы делаю'!M55</f>
        <v>3719</v>
      </c>
      <c r="N55">
        <f>'Сижу тут один, таблицы делаю'!N55-'Сижу тут один, таблицы делаю'!M55</f>
        <v>3679</v>
      </c>
      <c r="O55">
        <f>'Сижу тут один, таблицы делаю'!O55-'Сижу тут один, таблицы делаю'!N55</f>
        <v>4155</v>
      </c>
      <c r="P55">
        <f>'Сижу тут один, таблицы делаю'!P55-'Сижу тут один, таблицы делаю'!O55</f>
        <v>4075</v>
      </c>
      <c r="Q55">
        <f>'Сижу тут один, таблицы делаю'!Q55-'Сижу тут один, таблицы делаю'!P55</f>
        <v>3724</v>
      </c>
      <c r="R55">
        <f>'Сижу тут один, таблицы делаю'!R55-'Сижу тут один, таблицы делаю'!Q55</f>
        <v>4134</v>
      </c>
      <c r="S55">
        <f>'Сижу тут один, таблицы делаю'!S55-'Сижу тут один, таблицы делаю'!R55</f>
        <v>4587</v>
      </c>
      <c r="T55">
        <f>'Сижу тут один, таблицы делаю'!T55-'Сижу тут один, таблицы делаю'!S55</f>
        <v>4105</v>
      </c>
      <c r="U55">
        <f>'Сижу тут один, таблицы делаю'!U55-'Сижу тут один, таблицы делаю'!T55</f>
        <v>4302</v>
      </c>
      <c r="V55">
        <f>'Сижу тут один, таблицы делаю'!V55-'Сижу тут один, таблицы делаю'!U55</f>
        <v>4190</v>
      </c>
      <c r="W55">
        <f>'Сижу тут один, таблицы делаю'!W55-'Сижу тут один, таблицы делаю'!V55</f>
        <v>3662</v>
      </c>
      <c r="Y55">
        <f>'Сижу тут один, таблицы делаю'!Y55-'Сижу тут один, таблицы делаю'!X55</f>
        <v>3336</v>
      </c>
      <c r="Z55">
        <f>'Сижу тут один, таблицы делаю'!Z55-'Сижу тут один, таблицы делаю'!Y55</f>
        <v>3544</v>
      </c>
      <c r="AA55">
        <f>'Сижу тут один, таблицы делаю'!AA55-'Сижу тут один, таблицы делаю'!Z55</f>
        <v>4374</v>
      </c>
      <c r="AB55">
        <f>'Сижу тут один, таблицы делаю'!AB55-'Сижу тут один, таблицы делаю'!AA55</f>
        <v>3546</v>
      </c>
      <c r="AC55">
        <f>'Сижу тут один, таблицы делаю'!AC55-'Сижу тут один, таблицы делаю'!AB55</f>
        <v>3752</v>
      </c>
      <c r="AD55">
        <f>'Сижу тут один, таблицы делаю'!AD55-'Сижу тут один, таблицы делаю'!AC55</f>
        <v>4324</v>
      </c>
      <c r="AE55">
        <f>'Сижу тут один, таблицы делаю'!AE55-'Сижу тут один, таблицы делаю'!AD55</f>
        <v>4011</v>
      </c>
      <c r="AF55">
        <f>'Сижу тут один, таблицы делаю'!AF55-'Сижу тут один, таблицы делаю'!AE55</f>
        <v>8621</v>
      </c>
      <c r="AG55">
        <f>'Сижу тут один, таблицы делаю'!AG55-'Сижу тут один, таблицы делаю'!AF55</f>
        <v>0</v>
      </c>
      <c r="AH55">
        <f>'Сижу тут один, таблицы делаю'!AH55-'Сижу тут один, таблицы делаю'!AG55</f>
        <v>3684</v>
      </c>
      <c r="AI55">
        <f>'Сижу тут один, таблицы делаю'!AI55-'Сижу тут один, таблицы делаю'!AH55</f>
        <v>3872</v>
      </c>
      <c r="AJ55">
        <f>'Сижу тут один, таблицы делаю'!AJ55-'Сижу тут один, таблицы делаю'!AI55</f>
        <v>3555</v>
      </c>
      <c r="AK55">
        <f>'Сижу тут один, таблицы делаю'!AK55</f>
        <v>3412</v>
      </c>
      <c r="AL55">
        <f>'Сижу тут один, таблицы делаю'!AL55-'Сижу тут один, таблицы делаю'!AK55</f>
        <v>3153</v>
      </c>
      <c r="AM55">
        <f>'Сижу тут один, таблицы делаю'!AM55-'Сижу тут один, таблицы делаю'!AL55</f>
        <v>3529</v>
      </c>
      <c r="AN55">
        <f>'Сижу тут один, таблицы делаю'!AN55-'Сижу тут один, таблицы делаю'!AM55</f>
        <v>3134</v>
      </c>
      <c r="AO55">
        <f>'Сижу тут один, таблицы делаю'!AO55-'Сижу тут один, таблицы делаю'!AN55</f>
        <v>3454</v>
      </c>
      <c r="AP55">
        <f>'Сижу тут один, таблицы делаю'!AP55-'Сижу тут один, таблицы делаю'!AO55</f>
        <v>3437</v>
      </c>
      <c r="AQ55">
        <f>'Сижу тут один, таблицы делаю'!AQ55-'Сижу тут один, таблицы делаю'!AP55</f>
        <v>3343</v>
      </c>
      <c r="AR55">
        <f>'Сижу тут один, таблицы делаю'!AR55-'Сижу тут один, таблицы делаю'!AQ55</f>
        <v>3784</v>
      </c>
      <c r="AS55">
        <f>'Сижу тут один, таблицы делаю'!AS55-'Сижу тут один, таблицы делаю'!AR55</f>
        <v>3230</v>
      </c>
      <c r="AT55">
        <f>'Сижу тут один, таблицы делаю'!AT55-'Сижу тут один, таблицы делаю'!AS55</f>
        <v>3495</v>
      </c>
      <c r="AU55">
        <f>'Сижу тут один, таблицы делаю'!AU55-'Сижу тут один, таблицы делаю'!AT55</f>
        <v>3329</v>
      </c>
      <c r="AV55">
        <f>'Сижу тут один, таблицы делаю'!AV55-'Сижу тут один, таблицы делаю'!AU55</f>
        <v>2988</v>
      </c>
      <c r="AW55">
        <f>'Сижу тут один, таблицы делаю'!AW55</f>
        <v>3342</v>
      </c>
      <c r="AX55">
        <f>'Сижу тут один, таблицы делаю'!AX55-'Сижу тут один, таблицы делаю'!AW55</f>
        <v>2916</v>
      </c>
      <c r="AY55">
        <f>'Сижу тут один, таблицы делаю'!AY55-'Сижу тут один, таблицы делаю'!AX55</f>
        <v>3102</v>
      </c>
      <c r="AZ55">
        <f>'Сижу тут один, таблицы делаю'!AZ55-'Сижу тут один, таблицы делаю'!AY55</f>
        <v>3023</v>
      </c>
      <c r="BA55">
        <f>'Сижу тут один, таблицы делаю'!BA55-'Сижу тут один, таблицы делаю'!AZ55</f>
        <v>3334</v>
      </c>
      <c r="BB55">
        <f>'Сижу тут один, таблицы делаю'!BB55-'Сижу тут один, таблицы делаю'!BA55</f>
        <v>3080</v>
      </c>
      <c r="BC55">
        <f>'Сижу тут один, таблицы делаю'!BC55-'Сижу тут один, таблицы делаю'!BB55</f>
        <v>3375</v>
      </c>
      <c r="BD55">
        <f>'Сижу тут один, таблицы делаю'!BD55-'Сижу тут один, таблицы делаю'!BC55</f>
        <v>3470</v>
      </c>
      <c r="BE55">
        <f>'Сижу тут один, таблицы делаю'!BE55-'Сижу тут один, таблицы делаю'!BD55</f>
        <v>3109</v>
      </c>
      <c r="BG55">
        <f>'Сижу тут один, таблицы делаю'!BG55-'Сижу тут один, таблицы делаю'!BF55</f>
        <v>34999</v>
      </c>
      <c r="BH55">
        <f>'Сижу тут один, таблицы делаю'!BH55-'Сижу тут один, таблицы делаю'!BG55</f>
        <v>2813</v>
      </c>
      <c r="BI55">
        <f>'Сижу тут один, таблицы делаю'!BI55</f>
        <v>2919</v>
      </c>
      <c r="BJ55">
        <f>'Сижу тут один, таблицы делаю'!BJ55-'Сижу тут один, таблицы делаю'!BI55</f>
        <v>2622</v>
      </c>
      <c r="BK55">
        <f>'Сижу тут один, таблицы делаю'!BK55-'Сижу тут один, таблицы делаю'!BJ55</f>
        <v>2829</v>
      </c>
      <c r="BL55">
        <f>'Сижу тут один, таблицы делаю'!BL55-'Сижу тут один, таблицы делаю'!BK55</f>
        <v>2914</v>
      </c>
      <c r="BM55">
        <f>'Сижу тут один, таблицы делаю'!BM55-'Сижу тут один, таблицы делаю'!BL55</f>
        <v>2888</v>
      </c>
      <c r="BN55">
        <f>'Сижу тут один, таблицы делаю'!BN55-'Сижу тут один, таблицы делаю'!BM55</f>
        <v>2898</v>
      </c>
      <c r="BO55">
        <f>'Сижу тут один, таблицы делаю'!BO55-'Сижу тут один, таблицы делаю'!BN55</f>
        <v>3191</v>
      </c>
      <c r="BP55">
        <f>'Сижу тут один, таблицы делаю'!BP55-'Сижу тут один, таблицы делаю'!BO55</f>
        <v>2988</v>
      </c>
      <c r="BQ55">
        <f>'Сижу тут один, таблицы делаю'!BQ55-'Сижу тут один, таблицы делаю'!BP55</f>
        <v>2643</v>
      </c>
      <c r="BR55">
        <f>'Сижу тут один, таблицы делаю'!BR55-'Сижу тут один, таблицы делаю'!BQ55</f>
        <v>3108</v>
      </c>
      <c r="BS55">
        <f>'Сижу тут один, таблицы делаю'!BS55-'Сижу тут один, таблицы делаю'!BR55</f>
        <v>2641</v>
      </c>
      <c r="BT55">
        <f>'Сижу тут один, таблицы делаю'!BT55-'Сижу тут один, таблицы делаю'!BS55</f>
        <v>2811</v>
      </c>
      <c r="BU55">
        <f>'Сижу тут один, таблицы делаю'!BU55</f>
        <v>2652</v>
      </c>
      <c r="BV55">
        <f>'Сижу тут один, таблицы делаю'!BV55-'Сижу тут один, таблицы делаю'!BU55</f>
        <v>2511</v>
      </c>
      <c r="BW55">
        <f>'Сижу тут один, таблицы делаю'!BW55-'Сижу тут один, таблицы делаю'!BV55</f>
        <v>2798</v>
      </c>
      <c r="BX55">
        <f>'Сижу тут один, таблицы делаю'!BX55-'Сижу тут один, таблицы делаю'!BW55</f>
        <v>2723</v>
      </c>
      <c r="BY55">
        <f>'Сижу тут один, таблицы делаю'!BY55-'Сижу тут один, таблицы делаю'!BX55</f>
        <v>2656</v>
      </c>
      <c r="BZ55">
        <f>'Сижу тут один, таблицы делаю'!BZ55-'Сижу тут один, таблицы делаю'!BY55</f>
        <v>2718</v>
      </c>
      <c r="CA55">
        <f>'Сижу тут один, таблицы делаю'!CA55-'Сижу тут один, таблицы делаю'!BZ55</f>
        <v>2982</v>
      </c>
      <c r="CB55">
        <f>'Сижу тут один, таблицы делаю'!CB55-'Сижу тут один, таблицы делаю'!CA55</f>
        <v>2788</v>
      </c>
      <c r="CC55">
        <f>'Сижу тут один, таблицы делаю'!CC55-'Сижу тут один, таблицы делаю'!CB55</f>
        <v>2972</v>
      </c>
      <c r="CD55">
        <f>'Сижу тут один, таблицы делаю'!CD55-'Сижу тут один, таблицы делаю'!CC55</f>
        <v>2916</v>
      </c>
      <c r="CE55">
        <f>'Сижу тут один, таблицы делаю'!CE55-'Сижу тут один, таблицы делаю'!CD55</f>
        <v>2545</v>
      </c>
      <c r="CG55">
        <f>'Сижу тут один, таблицы делаю'!CG55-'Сижу тут один, таблицы делаю'!CF55</f>
        <v>2407</v>
      </c>
      <c r="CH55">
        <f>'Сижу тут один, таблицы делаю'!CH55-'Сижу тут один, таблицы делаю'!CG55</f>
        <v>2479</v>
      </c>
      <c r="CJ55">
        <f>'Сижу тут один, таблицы делаю'!CJ55-'Сижу тут один, таблицы делаю'!CI55</f>
        <v>10944</v>
      </c>
      <c r="CK55">
        <f>'Сижу тут один, таблицы делаю'!CK55-'Сижу тут один, таблицы делаю'!CJ55</f>
        <v>2501</v>
      </c>
      <c r="CL55">
        <f>'Сижу тут один, таблицы делаю'!CL55-'Сижу тут один, таблицы делаю'!CK55</f>
        <v>3007</v>
      </c>
      <c r="CM55">
        <f>'Сижу тут один, таблицы делаю'!CM55-'Сижу тут один, таблицы делаю'!CL55</f>
        <v>2888</v>
      </c>
      <c r="CN55">
        <f>'Сижу тут один, таблицы делаю'!CN55-'Сижу тут один, таблицы делаю'!CM55</f>
        <v>3003</v>
      </c>
      <c r="CO55">
        <f>'Сижу тут один, таблицы делаю'!CO55-'Сижу тут один, таблицы делаю'!CN55</f>
        <v>2833</v>
      </c>
      <c r="CP55">
        <f>'Сижу тут один, таблицы делаю'!CP55-'Сижу тут один, таблицы делаю'!CO55</f>
        <v>2788</v>
      </c>
      <c r="CQ55">
        <f>'Сижу тут один, таблицы делаю'!CQ55-'Сижу тут один, таблицы делаю'!CP55</f>
        <v>2672</v>
      </c>
      <c r="CR55">
        <f>'Сижу тут один, таблицы делаю'!CR55-'Сижу тут один, таблицы делаю'!CQ55</f>
        <v>2736</v>
      </c>
      <c r="CS55">
        <f>'Сижу тут один, таблицы делаю'!CS55</f>
        <v>2515</v>
      </c>
      <c r="CT55">
        <f>'Сижу тут один, таблицы делаю'!CT55-'Сижу тут один, таблицы делаю'!CS55</f>
        <v>2322</v>
      </c>
      <c r="CU55">
        <f>'Сижу тут один, таблицы делаю'!CU55-'Сижу тут один, таблицы делаю'!CT55</f>
        <v>2866</v>
      </c>
      <c r="CV55">
        <f>'Сижу тут один, таблицы делаю'!CV55-'Сижу тут один, таблицы делаю'!CU55</f>
        <v>2427</v>
      </c>
      <c r="CW55">
        <f>'Сижу тут один, таблицы делаю'!CW55-'Сижу тут один, таблицы делаю'!CV55</f>
        <v>2411</v>
      </c>
      <c r="CX55">
        <f>'Сижу тут один, таблицы делаю'!CX55-'Сижу тут один, таблицы делаю'!CW55</f>
        <v>2598</v>
      </c>
      <c r="CY55">
        <f>'Сижу тут один, таблицы делаю'!CY55-'Сижу тут один, таблицы делаю'!CX55</f>
        <v>2572</v>
      </c>
    </row>
    <row r="56" spans="1:103" x14ac:dyDescent="0.3">
      <c r="A56" t="s">
        <v>156</v>
      </c>
      <c r="B56">
        <v>9478</v>
      </c>
      <c r="D56">
        <f>'Сижу тут один, таблицы делаю'!D56-'Сижу тут один, таблицы делаю'!C56</f>
        <v>19694</v>
      </c>
      <c r="E56">
        <f>'Сижу тут один, таблицы делаю'!E56-'Сижу тут один, таблицы делаю'!D56</f>
        <v>5062</v>
      </c>
      <c r="G56">
        <f>'Сижу тут один, таблицы делаю'!G56-'Сижу тут один, таблицы делаю'!F56</f>
        <v>35506</v>
      </c>
      <c r="H56">
        <f>'Сижу тут один, таблицы делаю'!H56-'Сижу тут один, таблицы делаю'!G56</f>
        <v>5076</v>
      </c>
      <c r="J56">
        <f>'Сижу тут один, таблицы делаю'!J56-'Сижу тут один, таблицы делаю'!I56</f>
        <v>51338</v>
      </c>
      <c r="K56">
        <f>'Сижу тут один, таблицы делаю'!K56-'Сижу тут один, таблицы делаю'!J56</f>
        <v>4583</v>
      </c>
      <c r="L56">
        <f>'Сижу тут один, таблицы делаю'!L56-'Сижу тут один, таблицы делаю'!K56</f>
        <v>5226</v>
      </c>
      <c r="M56">
        <f>'Сижу тут один, таблицы делаю'!M56</f>
        <v>4751</v>
      </c>
      <c r="N56">
        <f>'Сижу тут один, таблицы делаю'!N56-'Сижу тут один, таблицы делаю'!M56</f>
        <v>4378</v>
      </c>
      <c r="O56">
        <f>'Сижу тут один, таблицы делаю'!O56-'Сижу тут один, таблицы делаю'!N56</f>
        <v>5252</v>
      </c>
      <c r="P56">
        <f>'Сижу тут один, таблицы делаю'!P56-'Сижу тут один, таблицы делаю'!O56</f>
        <v>4991</v>
      </c>
      <c r="Q56">
        <f>'Сижу тут один, таблицы делаю'!Q56-'Сижу тут один, таблицы делаю'!P56</f>
        <v>4897</v>
      </c>
      <c r="R56">
        <f>'Сижу тут один, таблицы делаю'!R56-'Сижу тут один, таблицы делаю'!Q56</f>
        <v>5144</v>
      </c>
      <c r="S56">
        <f>'Сижу тут один, таблицы делаю'!S56-'Сижу тут один, таблицы делаю'!R56</f>
        <v>5453</v>
      </c>
      <c r="T56">
        <f>'Сижу тут один, таблицы делаю'!T56-'Сижу тут один, таблицы делаю'!S56</f>
        <v>4986</v>
      </c>
      <c r="U56">
        <f>'Сижу тут один, таблицы делаю'!U56-'Сижу тут один, таблицы делаю'!T56</f>
        <v>5329</v>
      </c>
      <c r="V56">
        <f>'Сижу тут один, таблицы делаю'!V56-'Сижу тут один, таблицы делаю'!U56</f>
        <v>4957</v>
      </c>
      <c r="W56">
        <f>'Сижу тут один, таблицы делаю'!W56-'Сижу тут один, таблицы делаю'!V56</f>
        <v>4587</v>
      </c>
      <c r="Y56">
        <f>'Сижу тут один, таблицы делаю'!Y56-'Сижу тут один, таблицы делаю'!X56</f>
        <v>4517</v>
      </c>
      <c r="Z56">
        <f>'Сижу тут один, таблицы делаю'!Z56-'Сижу тут один, таблицы делаю'!Y56</f>
        <v>4520</v>
      </c>
      <c r="AA56">
        <f>'Сижу тут один, таблицы делаю'!AA56-'Сижу тут один, таблицы делаю'!Z56</f>
        <v>5028</v>
      </c>
      <c r="AB56">
        <f>'Сижу тут один, таблицы делаю'!AB56-'Сижу тут один, таблицы делаю'!AA56</f>
        <v>4466</v>
      </c>
      <c r="AC56">
        <f>'Сижу тут один, таблицы делаю'!AC56-'Сижу тут один, таблицы делаю'!AB56</f>
        <v>4897</v>
      </c>
      <c r="AD56">
        <f>'Сижу тут один, таблицы делаю'!AD56-'Сижу тут один, таблицы делаю'!AC56</f>
        <v>5048</v>
      </c>
      <c r="AE56">
        <f>'Сижу тут один, таблицы делаю'!AE56-'Сижу тут один, таблицы делаю'!AD56</f>
        <v>4940</v>
      </c>
      <c r="AF56">
        <f>'Сижу тут один, таблицы делаю'!AF56-'Сижу тут один, таблицы делаю'!AE56</f>
        <v>10054</v>
      </c>
      <c r="AG56">
        <f>'Сижу тут один, таблицы делаю'!AG56-'Сижу тут один, таблицы делаю'!AF56</f>
        <v>0</v>
      </c>
      <c r="AH56">
        <f>'Сижу тут один, таблицы делаю'!AH56-'Сижу тут один, таблицы делаю'!AG56</f>
        <v>4443</v>
      </c>
      <c r="AI56">
        <f>'Сижу тут один, таблицы делаю'!AI56-'Сижу тут один, таблицы делаю'!AH56</f>
        <v>4726</v>
      </c>
      <c r="AJ56">
        <f>'Сижу тут один, таблицы делаю'!AJ56-'Сижу тут один, таблицы делаю'!AI56</f>
        <v>4570</v>
      </c>
      <c r="AK56">
        <f>'Сижу тут один, таблицы делаю'!AK56</f>
        <v>4332</v>
      </c>
      <c r="AL56">
        <f>'Сижу тут один, таблицы делаю'!AL56-'Сижу тут один, таблицы делаю'!AK56</f>
        <v>3776</v>
      </c>
      <c r="AM56">
        <f>'Сижу тут один, таблицы делаю'!AM56-'Сижу тут один, таблицы делаю'!AL56</f>
        <v>4360</v>
      </c>
      <c r="AN56">
        <f>'Сижу тут один, таблицы делаю'!AN56-'Сижу тут один, таблицы делаю'!AM56</f>
        <v>4007</v>
      </c>
      <c r="AO56">
        <f>'Сижу тут один, таблицы делаю'!AO56-'Сижу тут один, таблицы делаю'!AN56</f>
        <v>4483</v>
      </c>
      <c r="AP56">
        <f>'Сижу тут один, таблицы делаю'!AP56-'Сижу тут один, таблицы делаю'!AO56</f>
        <v>4349</v>
      </c>
      <c r="AQ56">
        <f>'Сижу тут один, таблицы делаю'!AQ56-'Сижу тут один, таблицы делаю'!AP56</f>
        <v>4601</v>
      </c>
      <c r="AR56">
        <f>'Сижу тут один, таблицы делаю'!AR56-'Сижу тут один, таблицы делаю'!AQ56</f>
        <v>4937</v>
      </c>
      <c r="AS56">
        <f>'Сижу тут один, таблицы делаю'!AS56-'Сижу тут один, таблицы делаю'!AR56</f>
        <v>4386</v>
      </c>
      <c r="AT56">
        <f>'Сижу тут один, таблицы делаю'!AT56-'Сижу тут один, таблицы делаю'!AS56</f>
        <v>4469</v>
      </c>
      <c r="AU56">
        <f>'Сижу тут один, таблицы делаю'!AU56-'Сижу тут один, таблицы делаю'!AT56</f>
        <v>4351</v>
      </c>
      <c r="AV56">
        <f>'Сижу тут один, таблицы делаю'!AV56-'Сижу тут один, таблицы делаю'!AU56</f>
        <v>4105</v>
      </c>
      <c r="AW56">
        <f>'Сижу тут один, таблицы делаю'!AW56</f>
        <v>4237</v>
      </c>
      <c r="AX56">
        <f>'Сижу тут один, таблицы делаю'!AX56-'Сижу тут один, таблицы делаю'!AW56</f>
        <v>3692</v>
      </c>
      <c r="AY56">
        <f>'Сижу тут один, таблицы делаю'!AY56-'Сижу тут один, таблицы делаю'!AX56</f>
        <v>4263</v>
      </c>
      <c r="AZ56">
        <f>'Сижу тут один, таблицы делаю'!AZ56-'Сижу тут один, таблицы делаю'!AY56</f>
        <v>3973</v>
      </c>
      <c r="BA56">
        <f>'Сижу тут один, таблицы делаю'!BA56-'Сижу тут один, таблицы делаю'!AZ56</f>
        <v>4500</v>
      </c>
      <c r="BB56">
        <f>'Сижу тут один, таблицы делаю'!BB56-'Сижу тут один, таблицы делаю'!BA56</f>
        <v>4192</v>
      </c>
      <c r="BC56">
        <f>'Сижу тут один, таблицы делаю'!BC56-'Сижу тут один, таблицы делаю'!BB56</f>
        <v>4547</v>
      </c>
      <c r="BD56">
        <f>'Сижу тут один, таблицы делаю'!BD56-'Сижу тут один, таблицы делаю'!BC56</f>
        <v>4444</v>
      </c>
      <c r="BE56">
        <f>'Сижу тут один, таблицы делаю'!BE56-'Сижу тут один, таблицы делаю'!BD56</f>
        <v>4168</v>
      </c>
      <c r="BG56">
        <f>'Сижу тут один, таблицы делаю'!BG56-'Сижу тут один, таблицы делаю'!BF56</f>
        <v>46553</v>
      </c>
      <c r="BH56">
        <f>'Сижу тут один, таблицы делаю'!BH56-'Сижу тут один, таблицы делаю'!BG56</f>
        <v>3838</v>
      </c>
      <c r="BI56">
        <f>'Сижу тут один, таблицы делаю'!BI56</f>
        <v>3978</v>
      </c>
      <c r="BJ56">
        <f>'Сижу тут один, таблицы делаю'!BJ56-'Сижу тут один, таблицы делаю'!BI56</f>
        <v>3511</v>
      </c>
      <c r="BK56">
        <f>'Сижу тут один, таблицы делаю'!BK56-'Сижу тут один, таблицы делаю'!BJ56</f>
        <v>3740</v>
      </c>
      <c r="BL56">
        <f>'Сижу тут один, таблицы делаю'!BL56-'Сижу тут один, таблицы делаю'!BK56</f>
        <v>3994</v>
      </c>
      <c r="BM56">
        <f>'Сижу тут один, таблицы делаю'!BM56-'Сижу тут один, таблицы делаю'!BL56</f>
        <v>4026</v>
      </c>
      <c r="BN56">
        <f>'Сижу тут один, таблицы делаю'!BN56-'Сижу тут один, таблицы делаю'!BM56</f>
        <v>3942</v>
      </c>
      <c r="BO56">
        <f>'Сижу тут один, таблицы делаю'!BO56-'Сижу тут один, таблицы делаю'!BN56</f>
        <v>4348</v>
      </c>
      <c r="BP56">
        <f>'Сижу тут один, таблицы делаю'!BP56-'Сижу тут один, таблицы делаю'!BO56</f>
        <v>4065</v>
      </c>
      <c r="BQ56">
        <f>'Сижу тут один, таблицы делаю'!BQ56-'Сижу тут один, таблицы делаю'!BP56</f>
        <v>3826</v>
      </c>
      <c r="BR56">
        <f>'Сижу тут один, таблицы делаю'!BR56-'Сижу тут один, таблицы делаю'!BQ56</f>
        <v>4186</v>
      </c>
      <c r="BS56">
        <f>'Сижу тут один, таблицы делаю'!BS56-'Сижу тут один, таблицы делаю'!BR56</f>
        <v>3624</v>
      </c>
      <c r="BT56">
        <f>'Сижу тут один, таблицы делаю'!BT56-'Сижу тут один, таблицы делаю'!BS56</f>
        <v>3836</v>
      </c>
      <c r="BU56">
        <f>'Сижу тут один, таблицы делаю'!BU56</f>
        <v>3808</v>
      </c>
      <c r="BV56">
        <f>'Сижу тут один, таблицы делаю'!BV56-'Сижу тут один, таблицы делаю'!BU56</f>
        <v>3542</v>
      </c>
      <c r="BW56">
        <f>'Сижу тут один, таблицы делаю'!BW56-'Сижу тут один, таблицы делаю'!BV56</f>
        <v>3681</v>
      </c>
      <c r="BX56">
        <f>'Сижу тут один, таблицы делаю'!BX56-'Сижу тут один, таблицы делаю'!BW56</f>
        <v>3568</v>
      </c>
      <c r="BY56">
        <f>'Сижу тут один, таблицы делаю'!BY56-'Сижу тут один, таблицы делаю'!BX56</f>
        <v>3658</v>
      </c>
      <c r="BZ56">
        <f>'Сижу тут один, таблицы делаю'!BZ56-'Сижу тут один, таблицы делаю'!BY56</f>
        <v>3725</v>
      </c>
      <c r="CA56">
        <f>'Сижу тут один, таблицы делаю'!CA56-'Сижу тут один, таблицы делаю'!BZ56</f>
        <v>4069</v>
      </c>
      <c r="CB56">
        <f>'Сижу тут один, таблицы делаю'!CB56-'Сижу тут один, таблицы делаю'!CA56</f>
        <v>4207</v>
      </c>
      <c r="CC56">
        <f>'Сижу тут один, таблицы делаю'!CC56-'Сижу тут один, таблицы делаю'!CB56</f>
        <v>4225</v>
      </c>
      <c r="CD56">
        <f>'Сижу тут один, таблицы делаю'!CD56-'Сижу тут один, таблицы делаю'!CC56</f>
        <v>3946</v>
      </c>
      <c r="CE56">
        <f>'Сижу тут один, таблицы делаю'!CE56-'Сижу тут один, таблицы делаю'!CD56</f>
        <v>3615</v>
      </c>
      <c r="CG56">
        <f>'Сижу тут один, таблицы делаю'!CG56-'Сижу тут один, таблицы делаю'!CF56</f>
        <v>3443</v>
      </c>
      <c r="CH56">
        <f>'Сижу тут один, таблицы делаю'!CH56-'Сижу тут один, таблицы делаю'!CG56</f>
        <v>3457</v>
      </c>
      <c r="CJ56">
        <f>'Сижу тут один, таблицы делаю'!CJ56-'Сижу тут один, таблицы делаю'!CI56</f>
        <v>14552</v>
      </c>
      <c r="CK56">
        <f>'Сижу тут один, таблицы делаю'!CK56-'Сижу тут один, таблицы делаю'!CJ56</f>
        <v>3568</v>
      </c>
      <c r="CL56">
        <f>'Сижу тут один, таблицы делаю'!CL56-'Сижу тут один, таблицы делаю'!CK56</f>
        <v>3942</v>
      </c>
      <c r="CM56">
        <f>'Сижу тут один, таблицы делаю'!CM56-'Сижу тут один, таблицы делаю'!CL56</f>
        <v>3835</v>
      </c>
      <c r="CN56">
        <f>'Сижу тут один, таблицы делаю'!CN56-'Сижу тут один, таблицы делаю'!CM56</f>
        <v>3802</v>
      </c>
      <c r="CO56">
        <f>'Сижу тут один, таблицы делаю'!CO56-'Сижу тут один, таблицы делаю'!CN56</f>
        <v>3914</v>
      </c>
      <c r="CP56">
        <f>'Сижу тут один, таблицы делаю'!CP56-'Сижу тут один, таблицы делаю'!CO56</f>
        <v>3881</v>
      </c>
      <c r="CQ56">
        <f>'Сижу тут один, таблицы делаю'!CQ56-'Сижу тут один, таблицы делаю'!CP56</f>
        <v>3745</v>
      </c>
      <c r="CR56">
        <f>'Сижу тут один, таблицы делаю'!CR56-'Сижу тут один, таблицы делаю'!CQ56</f>
        <v>3976</v>
      </c>
      <c r="CS56">
        <f>'Сижу тут один, таблицы делаю'!CS56</f>
        <v>3431</v>
      </c>
      <c r="CT56">
        <f>'Сижу тут один, таблицы делаю'!CT56-'Сижу тут один, таблицы делаю'!CS56</f>
        <v>3203</v>
      </c>
      <c r="CU56">
        <f>'Сижу тут один, таблицы делаю'!CU56-'Сижу тут один, таблицы делаю'!CT56</f>
        <v>3888</v>
      </c>
      <c r="CV56">
        <f>'Сижу тут один, таблицы делаю'!CV56-'Сижу тут один, таблицы делаю'!CU56</f>
        <v>3394</v>
      </c>
      <c r="CW56">
        <f>'Сижу тут один, таблицы делаю'!CW56-'Сижу тут один, таблицы делаю'!CV56</f>
        <v>3589</v>
      </c>
      <c r="CX56">
        <f>'Сижу тут один, таблицы делаю'!CX56-'Сижу тут один, таблицы делаю'!CW56</f>
        <v>3688</v>
      </c>
      <c r="CY56">
        <f>'Сижу тут один, таблицы делаю'!CY56-'Сижу тут один, таблицы делаю'!CX56</f>
        <v>3842</v>
      </c>
    </row>
    <row r="57" spans="1:103" x14ac:dyDescent="0.3">
      <c r="A57" t="s">
        <v>157</v>
      </c>
      <c r="B57">
        <v>1940</v>
      </c>
      <c r="D57">
        <f>'Сижу тут один, таблицы делаю'!D57-'Сижу тут один, таблицы делаю'!C57</f>
        <v>3810</v>
      </c>
      <c r="E57">
        <f>'Сижу тут один, таблицы делаю'!E57-'Сижу тут один, таблицы делаю'!D57</f>
        <v>960</v>
      </c>
      <c r="G57">
        <f>'Сижу тут один, таблицы делаю'!G57-'Сижу тут один, таблицы делаю'!F57</f>
        <v>7003</v>
      </c>
      <c r="H57">
        <f>'Сижу тут один, таблицы делаю'!H57-'Сижу тут один, таблицы делаю'!G57</f>
        <v>998</v>
      </c>
      <c r="J57">
        <f>'Сижу тут один, таблицы делаю'!J57-'Сижу тут один, таблицы делаю'!I57</f>
        <v>10003</v>
      </c>
      <c r="K57">
        <f>'Сижу тут один, таблицы делаю'!K57-'Сижу тут один, таблицы делаю'!J57</f>
        <v>865</v>
      </c>
      <c r="L57">
        <f>'Сижу тут один, таблицы делаю'!L57-'Сижу тут один, таблицы делаю'!K57</f>
        <v>1046</v>
      </c>
      <c r="M57">
        <f>'Сижу тут один, таблицы делаю'!M57</f>
        <v>875</v>
      </c>
      <c r="N57">
        <f>'Сижу тут один, таблицы делаю'!N57-'Сижу тут один, таблицы делаю'!M57</f>
        <v>875</v>
      </c>
      <c r="O57">
        <f>'Сижу тут один, таблицы делаю'!O57-'Сижу тут один, таблицы делаю'!N57</f>
        <v>1008</v>
      </c>
      <c r="P57">
        <f>'Сижу тут один, таблицы делаю'!P57-'Сижу тут один, таблицы делаю'!O57</f>
        <v>929</v>
      </c>
      <c r="Q57">
        <f>'Сижу тут один, таблицы делаю'!Q57-'Сижу тут один, таблицы делаю'!P57</f>
        <v>923</v>
      </c>
      <c r="R57">
        <f>'Сижу тут один, таблицы делаю'!R57-'Сижу тут один, таблицы делаю'!Q57</f>
        <v>1013</v>
      </c>
      <c r="S57">
        <f>'Сижу тут один, таблицы делаю'!S57-'Сижу тут один, таблицы делаю'!R57</f>
        <v>1035</v>
      </c>
      <c r="T57">
        <f>'Сижу тут один, таблицы делаю'!T57-'Сижу тут один, таблицы делаю'!S57</f>
        <v>994</v>
      </c>
      <c r="U57">
        <f>'Сижу тут один, таблицы делаю'!U57-'Сижу тут один, таблицы делаю'!T57</f>
        <v>1029</v>
      </c>
      <c r="V57">
        <f>'Сижу тут один, таблицы делаю'!V57-'Сижу тут один, таблицы делаю'!U57</f>
        <v>973</v>
      </c>
      <c r="W57">
        <f>'Сижу тут один, таблицы делаю'!W57-'Сижу тут один, таблицы делаю'!V57</f>
        <v>936</v>
      </c>
      <c r="Y57">
        <f>'Сижу тут один, таблицы делаю'!Y57-'Сижу тут один, таблицы делаю'!X57</f>
        <v>844</v>
      </c>
      <c r="Z57">
        <f>'Сижу тут один, таблицы делаю'!Z57-'Сижу тут один, таблицы делаю'!Y57</f>
        <v>894</v>
      </c>
      <c r="AA57">
        <f>'Сижу тут один, таблицы делаю'!AA57-'Сижу тут один, таблицы делаю'!Z57</f>
        <v>888</v>
      </c>
      <c r="AB57">
        <f>'Сижу тут один, таблицы делаю'!AB57-'Сижу тут один, таблицы делаю'!AA57</f>
        <v>810</v>
      </c>
      <c r="AC57">
        <f>'Сижу тут один, таблицы делаю'!AC57-'Сижу тут один, таблицы делаю'!AB57</f>
        <v>961</v>
      </c>
      <c r="AD57">
        <f>'Сижу тут один, таблицы делаю'!AD57-'Сижу тут один, таблицы делаю'!AC57</f>
        <v>952</v>
      </c>
      <c r="AE57">
        <f>'Сижу тут один, таблицы делаю'!AE57-'Сижу тут один, таблицы делаю'!AD57</f>
        <v>950</v>
      </c>
      <c r="AF57">
        <f>'Сижу тут один, таблицы делаю'!AF57-'Сижу тут один, таблицы делаю'!AE57</f>
        <v>1930</v>
      </c>
      <c r="AG57">
        <f>'Сижу тут один, таблицы делаю'!AG57-'Сижу тут один, таблицы делаю'!AF57</f>
        <v>0</v>
      </c>
      <c r="AH57">
        <f>'Сижу тут один, таблицы делаю'!AH57-'Сижу тут один, таблицы делаю'!AG57</f>
        <v>827</v>
      </c>
      <c r="AI57">
        <f>'Сижу тут один, таблицы делаю'!AI57-'Сижу тут один, таблицы делаю'!AH57</f>
        <v>847</v>
      </c>
      <c r="AJ57">
        <f>'Сижу тут один, таблицы делаю'!AJ57-'Сижу тут один, таблицы делаю'!AI57</f>
        <v>793</v>
      </c>
      <c r="AK57">
        <f>'Сижу тут один, таблицы делаю'!AK57</f>
        <v>818</v>
      </c>
      <c r="AL57">
        <f>'Сижу тут один, таблицы делаю'!AL57-'Сижу тут один, таблицы делаю'!AK57</f>
        <v>686</v>
      </c>
      <c r="AM57">
        <f>'Сижу тут один, таблицы делаю'!AM57-'Сижу тут один, таблицы делаю'!AL57</f>
        <v>835</v>
      </c>
      <c r="AN57">
        <f>'Сижу тут один, таблицы делаю'!AN57-'Сижу тут один, таблицы делаю'!AM57</f>
        <v>737</v>
      </c>
      <c r="AO57">
        <f>'Сижу тут один, таблицы делаю'!AO57-'Сижу тут один, таблицы делаю'!AN57</f>
        <v>822</v>
      </c>
      <c r="AP57">
        <f>'Сижу тут один, таблицы делаю'!AP57-'Сижу тут один, таблицы делаю'!AO57</f>
        <v>809</v>
      </c>
      <c r="AQ57">
        <f>'Сижу тут один, таблицы делаю'!AQ57-'Сижу тут один, таблицы делаю'!AP57</f>
        <v>821</v>
      </c>
      <c r="AR57">
        <f>'Сижу тут один, таблицы делаю'!AR57-'Сижу тут один, таблицы делаю'!AQ57</f>
        <v>900</v>
      </c>
      <c r="AS57">
        <f>'Сижу тут один, таблицы делаю'!AS57-'Сижу тут один, таблицы делаю'!AR57</f>
        <v>759</v>
      </c>
      <c r="AT57">
        <f>'Сижу тут один, таблицы делаю'!AT57-'Сижу тут один, таблицы делаю'!AS57</f>
        <v>816</v>
      </c>
      <c r="AU57">
        <f>'Сижу тут один, таблицы делаю'!AU57-'Сижу тут один, таблицы делаю'!AT57</f>
        <v>758</v>
      </c>
      <c r="AV57">
        <f>'Сижу тут один, таблицы делаю'!AV57-'Сижу тут один, таблицы делаю'!AU57</f>
        <v>736</v>
      </c>
      <c r="AW57">
        <f>'Сижу тут один, таблицы делаю'!AW57</f>
        <v>729</v>
      </c>
      <c r="AX57">
        <f>'Сижу тут один, таблицы делаю'!AX57-'Сижу тут один, таблицы делаю'!AW57</f>
        <v>666</v>
      </c>
      <c r="AY57">
        <f>'Сижу тут один, таблицы делаю'!AY57-'Сижу тут один, таблицы делаю'!AX57</f>
        <v>772</v>
      </c>
      <c r="AZ57">
        <f>'Сижу тут один, таблицы делаю'!AZ57-'Сижу тут один, таблицы делаю'!AY57</f>
        <v>685</v>
      </c>
      <c r="BA57">
        <f>'Сижу тут один, таблицы делаю'!BA57-'Сижу тут один, таблицы делаю'!AZ57</f>
        <v>739</v>
      </c>
      <c r="BB57">
        <f>'Сижу тут один, таблицы делаю'!BB57-'Сижу тут один, таблицы делаю'!BA57</f>
        <v>688</v>
      </c>
      <c r="BC57">
        <f>'Сижу тут один, таблицы делаю'!BC57-'Сижу тут один, таблицы делаю'!BB57</f>
        <v>866</v>
      </c>
      <c r="BD57">
        <f>'Сижу тут один, таблицы делаю'!BD57-'Сижу тут один, таблицы делаю'!BC57</f>
        <v>773</v>
      </c>
      <c r="BE57">
        <f>'Сижу тут один, таблицы делаю'!BE57-'Сижу тут один, таблицы делаю'!BD57</f>
        <v>658</v>
      </c>
      <c r="BG57">
        <f>'Сижу тут один, таблицы делаю'!BG57-'Сижу тут один, таблицы делаю'!BF57</f>
        <v>8041</v>
      </c>
      <c r="BH57">
        <f>'Сижу тут один, таблицы делаю'!BH57-'Сижу тут один, таблицы делаю'!BG57</f>
        <v>595</v>
      </c>
      <c r="BI57">
        <f>'Сижу тут один, таблицы делаю'!BI57</f>
        <v>712</v>
      </c>
      <c r="BJ57">
        <f>'Сижу тут один, таблицы делаю'!BJ57-'Сижу тут один, таблицы делаю'!BI57</f>
        <v>558</v>
      </c>
      <c r="BK57">
        <f>'Сижу тут один, таблицы делаю'!BK57-'Сижу тут один, таблицы делаю'!BJ57</f>
        <v>577</v>
      </c>
      <c r="BL57">
        <f>'Сижу тут один, таблицы делаю'!BL57-'Сижу тут один, таблицы делаю'!BK57</f>
        <v>660</v>
      </c>
      <c r="BM57">
        <f>'Сижу тут один, таблицы делаю'!BM57-'Сижу тут один, таблицы делаю'!BL57</f>
        <v>599</v>
      </c>
      <c r="BN57">
        <f>'Сижу тут один, таблицы делаю'!BN57-'Сижу тут один, таблицы делаю'!BM57</f>
        <v>593</v>
      </c>
      <c r="BO57">
        <f>'Сижу тут один, таблицы делаю'!BO57-'Сижу тут один, таблицы делаю'!BN57</f>
        <v>794</v>
      </c>
      <c r="BP57">
        <f>'Сижу тут один, таблицы делаю'!BP57-'Сижу тут один, таблицы делаю'!BO57</f>
        <v>693</v>
      </c>
      <c r="BQ57">
        <f>'Сижу тут один, таблицы делаю'!BQ57-'Сижу тут один, таблицы делаю'!BP57</f>
        <v>659</v>
      </c>
      <c r="BR57">
        <f>'Сижу тут один, таблицы делаю'!BR57-'Сижу тут один, таблицы делаю'!BQ57</f>
        <v>696</v>
      </c>
      <c r="BS57">
        <f>'Сижу тут один, таблицы делаю'!BS57-'Сижу тут один, таблицы делаю'!BR57</f>
        <v>557</v>
      </c>
      <c r="BT57">
        <f>'Сижу тут один, таблицы делаю'!BT57-'Сижу тут один, таблицы делаю'!BS57</f>
        <v>585</v>
      </c>
      <c r="BU57">
        <f>'Сижу тут один, таблицы делаю'!BU57</f>
        <v>605</v>
      </c>
      <c r="BV57">
        <f>'Сижу тут один, таблицы делаю'!BV57-'Сижу тут один, таблицы делаю'!BU57</f>
        <v>540</v>
      </c>
      <c r="BW57">
        <f>'Сижу тут один, таблицы делаю'!BW57-'Сижу тут один, таблицы делаю'!BV57</f>
        <v>593</v>
      </c>
      <c r="BX57">
        <f>'Сижу тут один, таблицы делаю'!BX57-'Сижу тут один, таблицы делаю'!BW57</f>
        <v>612</v>
      </c>
      <c r="BY57">
        <f>'Сижу тут один, таблицы делаю'!BY57-'Сижу тут один, таблицы делаю'!BX57</f>
        <v>539</v>
      </c>
      <c r="BZ57">
        <f>'Сижу тут один, таблицы делаю'!BZ57-'Сижу тут один, таблицы делаю'!BY57</f>
        <v>661</v>
      </c>
      <c r="CA57">
        <f>'Сижу тут один, таблицы делаю'!CA57-'Сижу тут один, таблицы делаю'!BZ57</f>
        <v>680</v>
      </c>
      <c r="CB57">
        <f>'Сижу тут один, таблицы делаю'!CB57-'Сижу тут один, таблицы делаю'!CA57</f>
        <v>677</v>
      </c>
      <c r="CC57">
        <f>'Сижу тут один, таблицы делаю'!CC57-'Сижу тут один, таблицы делаю'!CB57</f>
        <v>628</v>
      </c>
      <c r="CD57">
        <f>'Сижу тут один, таблицы делаю'!CD57-'Сижу тут один, таблицы делаю'!CC57</f>
        <v>608</v>
      </c>
      <c r="CE57">
        <f>'Сижу тут один, таблицы делаю'!CE57-'Сижу тут один, таблицы делаю'!CD57</f>
        <v>631</v>
      </c>
      <c r="CG57">
        <f>'Сижу тут один, таблицы делаю'!CG57-'Сижу тут один, таблицы делаю'!CF57</f>
        <v>532</v>
      </c>
      <c r="CH57">
        <f>'Сижу тут один, таблицы делаю'!CH57-'Сижу тут один, таблицы делаю'!CG57</f>
        <v>545</v>
      </c>
      <c r="CJ57">
        <f>'Сижу тут один, таблицы делаю'!CJ57-'Сижу тут один, таблицы делаю'!CI57</f>
        <v>2356</v>
      </c>
      <c r="CK57">
        <f>'Сижу тут один, таблицы делаю'!CK57-'Сижу тут один, таблицы делаю'!CJ57</f>
        <v>560</v>
      </c>
      <c r="CL57">
        <f>'Сижу тут один, таблицы делаю'!CL57-'Сижу тут один, таблицы делаю'!CK57</f>
        <v>697</v>
      </c>
      <c r="CM57">
        <f>'Сижу тут один, таблицы делаю'!CM57-'Сижу тут один, таблицы делаю'!CL57</f>
        <v>652</v>
      </c>
      <c r="CN57">
        <f>'Сижу тут один, таблицы делаю'!CN57-'Сижу тут один, таблицы делаю'!CM57</f>
        <v>603</v>
      </c>
      <c r="CO57">
        <f>'Сижу тут один, таблицы делаю'!CO57-'Сижу тут один, таблицы делаю'!CN57</f>
        <v>621</v>
      </c>
      <c r="CP57">
        <f>'Сижу тут один, таблицы делаю'!CP57-'Сижу тут один, таблицы делаю'!CO57</f>
        <v>602</v>
      </c>
      <c r="CQ57">
        <f>'Сижу тут один, таблицы делаю'!CQ57-'Сижу тут один, таблицы делаю'!CP57</f>
        <v>559</v>
      </c>
      <c r="CR57">
        <f>'Сижу тут один, таблицы делаю'!CR57-'Сижу тут один, таблицы делаю'!CQ57</f>
        <v>573</v>
      </c>
      <c r="CS57">
        <f>'Сижу тут один, таблицы делаю'!CS57</f>
        <v>587</v>
      </c>
      <c r="CT57">
        <f>'Сижу тут один, таблицы делаю'!CT57-'Сижу тут один, таблицы делаю'!CS57</f>
        <v>484</v>
      </c>
      <c r="CU57">
        <f>'Сижу тут один, таблицы делаю'!CU57-'Сижу тут один, таблицы делаю'!CT57</f>
        <v>570</v>
      </c>
      <c r="CV57">
        <f>'Сижу тут один, таблицы делаю'!CV57-'Сижу тут один, таблицы делаю'!CU57</f>
        <v>498</v>
      </c>
      <c r="CW57">
        <f>'Сижу тут один, таблицы делаю'!CW57-'Сижу тут один, таблицы делаю'!CV57</f>
        <v>508</v>
      </c>
      <c r="CX57">
        <f>'Сижу тут один, таблицы делаю'!CX57-'Сижу тут один, таблицы делаю'!CW57</f>
        <v>538</v>
      </c>
      <c r="CY57">
        <f>'Сижу тут один, таблицы делаю'!CY57-'Сижу тут один, таблицы делаю'!CX57</f>
        <v>532</v>
      </c>
    </row>
    <row r="58" spans="1:103" x14ac:dyDescent="0.3">
      <c r="A58" t="s">
        <v>158</v>
      </c>
      <c r="B58">
        <v>11619</v>
      </c>
      <c r="D58">
        <f>'Сижу тут один, таблицы делаю'!D58-'Сижу тут один, таблицы делаю'!C58</f>
        <v>22658</v>
      </c>
      <c r="E58">
        <f>'Сижу тут один, таблицы делаю'!E58-'Сижу тут один, таблицы делаю'!D58</f>
        <v>5841</v>
      </c>
      <c r="G58">
        <f>'Сижу тут один, таблицы делаю'!G58-'Сижу тут один, таблицы делаю'!F58</f>
        <v>41060</v>
      </c>
      <c r="H58">
        <f>'Сижу тут один, таблицы делаю'!H58-'Сижу тут один, таблицы делаю'!G58</f>
        <v>6817</v>
      </c>
      <c r="J58">
        <f>'Сижу тут один, таблицы делаю'!J58-'Сижу тут один, таблицы делаю'!I58</f>
        <v>61537</v>
      </c>
      <c r="K58">
        <f>'Сижу тут один, таблицы делаю'!K58-'Сижу тут один, таблицы делаю'!J58</f>
        <v>5690</v>
      </c>
      <c r="L58">
        <f>'Сижу тут один, таблицы делаю'!L58-'Сижу тут один, таблицы делаю'!K58</f>
        <v>6344</v>
      </c>
      <c r="M58">
        <f>'Сижу тут один, таблицы делаю'!M58</f>
        <v>6170</v>
      </c>
      <c r="N58">
        <f>'Сижу тут один, таблицы делаю'!N58-'Сижу тут один, таблицы делаю'!M58</f>
        <v>5400</v>
      </c>
      <c r="O58">
        <f>'Сижу тут один, таблицы делаю'!O58-'Сижу тут один, таблицы делаю'!N58</f>
        <v>5906</v>
      </c>
      <c r="P58">
        <f>'Сижу тут один, таблицы делаю'!P58-'Сижу тут один, таблицы делаю'!O58</f>
        <v>5448</v>
      </c>
      <c r="Q58">
        <f>'Сижу тут один, таблицы делаю'!Q58-'Сижу тут один, таблицы делаю'!P58</f>
        <v>5465</v>
      </c>
      <c r="R58">
        <f>'Сижу тут один, таблицы делаю'!R58-'Сижу тут один, таблицы делаю'!Q58</f>
        <v>6033</v>
      </c>
      <c r="S58">
        <f>'Сижу тут один, таблицы делаю'!S58-'Сижу тут один, таблицы делаю'!R58</f>
        <v>6958</v>
      </c>
      <c r="T58">
        <f>'Сижу тут один, таблицы делаю'!T58-'Сижу тут один, таблицы делаю'!S58</f>
        <v>6533</v>
      </c>
      <c r="U58">
        <f>'Сижу тут один, таблицы делаю'!U58-'Сижу тут один, таблицы делаю'!T58</f>
        <v>6963</v>
      </c>
      <c r="V58">
        <f>'Сижу тут один, таблицы делаю'!V58-'Сижу тут один, таблицы делаю'!U58</f>
        <v>6911</v>
      </c>
      <c r="W58">
        <f>'Сижу тут один, таблицы делаю'!W58-'Сижу тут один, таблицы делаю'!V58</f>
        <v>5693</v>
      </c>
      <c r="Y58">
        <f>'Сижу тут один, таблицы делаю'!Y58-'Сижу тут один, таблицы делаю'!X58</f>
        <v>5748</v>
      </c>
      <c r="Z58">
        <f>'Сижу тут один, таблицы делаю'!Z58-'Сижу тут один, таблицы делаю'!Y58</f>
        <v>5790</v>
      </c>
      <c r="AA58">
        <f>'Сижу тут один, таблицы делаю'!AA58-'Сижу тут один, таблицы делаю'!Z58</f>
        <v>6262</v>
      </c>
      <c r="AB58">
        <f>'Сижу тут один, таблицы делаю'!AB58-'Сижу тут один, таблицы делаю'!AA58</f>
        <v>5635</v>
      </c>
      <c r="AC58">
        <f>'Сижу тут один, таблицы делаю'!AC58-'Сижу тут один, таблицы делаю'!AB58</f>
        <v>5449</v>
      </c>
      <c r="AD58">
        <f>'Сижу тут один, таблицы делаю'!AD58-'Сижу тут один, таблицы делаю'!AC58</f>
        <v>5884</v>
      </c>
      <c r="AE58">
        <f>'Сижу тут один, таблицы делаю'!AE58-'Сижу тут один, таблицы делаю'!AD58</f>
        <v>6476</v>
      </c>
      <c r="AF58">
        <f>'Сижу тут один, таблицы делаю'!AF58-'Сижу тут один, таблицы делаю'!AE58</f>
        <v>13715</v>
      </c>
      <c r="AG58">
        <f>'Сижу тут один, таблицы делаю'!AG58-'Сижу тут один, таблицы делаю'!AF58</f>
        <v>0</v>
      </c>
      <c r="AH58">
        <f>'Сижу тут один, таблицы делаю'!AH58-'Сижу тут один, таблицы делаю'!AG58</f>
        <v>5968</v>
      </c>
      <c r="AI58">
        <f>'Сижу тут один, таблицы делаю'!AI58-'Сижу тут один, таблицы делаю'!AH58</f>
        <v>6236</v>
      </c>
      <c r="AJ58">
        <f>'Сижу тут один, таблицы делаю'!AJ58-'Сижу тут один, таблицы делаю'!AI58</f>
        <v>6643</v>
      </c>
      <c r="AK58">
        <f>'Сижу тут один, таблицы делаю'!AK58</f>
        <v>5514</v>
      </c>
      <c r="AL58">
        <f>'Сижу тут один, таблицы делаю'!AL58-'Сижу тут один, таблицы делаю'!AK58</f>
        <v>4849</v>
      </c>
      <c r="AM58">
        <f>'Сижу тут один, таблицы делаю'!AM58-'Сижу тут один, таблицы делаю'!AL58</f>
        <v>5791</v>
      </c>
      <c r="AN58">
        <f>'Сижу тут один, таблицы делаю'!AN58-'Сижу тут один, таблицы делаю'!AM58</f>
        <v>4483</v>
      </c>
      <c r="AO58">
        <f>'Сижу тут один, таблицы делаю'!AO58-'Сижу тут один, таблицы делаю'!AN58</f>
        <v>5016</v>
      </c>
      <c r="AP58">
        <f>'Сижу тут один, таблицы делаю'!AP58-'Сижу тут один, таблицы делаю'!AO58</f>
        <v>5429</v>
      </c>
      <c r="AQ58">
        <f>'Сижу тут один, таблицы делаю'!AQ58-'Сижу тут один, таблицы делаю'!AP58</f>
        <v>5827</v>
      </c>
      <c r="AR58">
        <f>'Сижу тут один, таблицы делаю'!AR58-'Сижу тут один, таблицы делаю'!AQ58</f>
        <v>6676</v>
      </c>
      <c r="AS58">
        <f>'Сижу тут один, таблицы делаю'!AS58-'Сижу тут один, таблицы делаю'!AR58</f>
        <v>6120</v>
      </c>
      <c r="AT58">
        <f>'Сижу тут один, таблицы делаю'!AT58-'Сижу тут один, таблицы делаю'!AS58</f>
        <v>5871</v>
      </c>
      <c r="AU58">
        <f>'Сижу тут один, таблицы делаю'!AU58-'Сижу тут один, таблицы делаю'!AT58</f>
        <v>5580</v>
      </c>
      <c r="AV58">
        <f>'Сижу тут один, таблицы делаю'!AV58-'Сижу тут один, таблицы делаю'!AU58</f>
        <v>5798</v>
      </c>
      <c r="AW58">
        <f>'Сижу тут один, таблицы делаю'!AW58</f>
        <v>5591</v>
      </c>
      <c r="AX58">
        <f>'Сижу тут один, таблицы делаю'!AX58-'Сижу тут один, таблицы делаю'!AW58</f>
        <v>4760</v>
      </c>
      <c r="AY58">
        <f>'Сижу тут один, таблицы делаю'!AY58-'Сижу тут один, таблицы делаю'!AX58</f>
        <v>5222</v>
      </c>
      <c r="AZ58">
        <f>'Сижу тут один, таблицы делаю'!AZ58-'Сижу тут один, таблицы делаю'!AY58</f>
        <v>4610</v>
      </c>
      <c r="BA58">
        <f>'Сижу тут один, таблицы делаю'!BA58-'Сижу тут один, таблицы делаю'!AZ58</f>
        <v>4949</v>
      </c>
      <c r="BB58">
        <f>'Сижу тут один, таблицы делаю'!BB58-'Сижу тут один, таблицы делаю'!BA58</f>
        <v>5185</v>
      </c>
      <c r="BC58">
        <f>'Сижу тут один, таблицы делаю'!BC58-'Сижу тут один, таблицы делаю'!BB58</f>
        <v>5879</v>
      </c>
      <c r="BD58">
        <f>'Сижу тут один, таблицы делаю'!BD58-'Сижу тут один, таблицы делаю'!BC58</f>
        <v>6308</v>
      </c>
      <c r="BE58">
        <f>'Сижу тут один, таблицы делаю'!BE58-'Сижу тут один, таблицы делаю'!BD58</f>
        <v>5407</v>
      </c>
      <c r="BG58">
        <f>'Сижу тут один, таблицы делаю'!BG58-'Сижу тут один, таблицы делаю'!BF58</f>
        <v>58989</v>
      </c>
      <c r="BH58">
        <f>'Сижу тут один, таблицы делаю'!BH58-'Сижу тут один, таблицы делаю'!BG58</f>
        <v>4706</v>
      </c>
      <c r="BI58">
        <f>'Сижу тут один, таблицы делаю'!BI58</f>
        <v>4752</v>
      </c>
      <c r="BJ58">
        <f>'Сижу тут один, таблицы делаю'!BJ58-'Сижу тут один, таблицы делаю'!BI58</f>
        <v>3720</v>
      </c>
      <c r="BK58">
        <f>'Сижу тут один, таблицы делаю'!BK58-'Сижу тут один, таблицы делаю'!BJ58</f>
        <v>4508</v>
      </c>
      <c r="BL58">
        <f>'Сижу тут один, таблицы делаю'!BL58-'Сижу тут один, таблицы делаю'!BK58</f>
        <v>6112</v>
      </c>
      <c r="BM58">
        <f>'Сижу тут один, таблицы делаю'!BM58-'Сижу тут один, таблицы делаю'!BL58</f>
        <v>4659</v>
      </c>
      <c r="BN58">
        <f>'Сижу тут один, таблицы делаю'!BN58-'Сижу тут один, таблицы делаю'!BM58</f>
        <v>4897</v>
      </c>
      <c r="BO58">
        <f>'Сижу тут один, таблицы делаю'!BO58-'Сижу тут один, таблицы делаю'!BN58</f>
        <v>5771</v>
      </c>
      <c r="BP58">
        <f>'Сижу тут один, таблицы делаю'!BP58-'Сижу тут один, таблицы делаю'!BO58</f>
        <v>5984</v>
      </c>
      <c r="BQ58">
        <f>'Сижу тут один, таблицы делаю'!BQ58-'Сижу тут один, таблицы делаю'!BP58</f>
        <v>5028</v>
      </c>
      <c r="BR58">
        <f>'Сижу тут один, таблицы делаю'!BR58-'Сижу тут один, таблицы делаю'!BQ58</f>
        <v>5695</v>
      </c>
      <c r="BS58">
        <f>'Сижу тут один, таблицы делаю'!BS58-'Сижу тут один, таблицы делаю'!BR58</f>
        <v>4977</v>
      </c>
      <c r="BT58">
        <f>'Сижу тут один, таблицы делаю'!BT58-'Сижу тут один, таблицы делаю'!BS58</f>
        <v>5086</v>
      </c>
      <c r="BU58">
        <f>'Сижу тут один, таблицы делаю'!BU58</f>
        <v>5114</v>
      </c>
      <c r="BV58">
        <f>'Сижу тут один, таблицы делаю'!BV58-'Сижу тут один, таблицы делаю'!BU58</f>
        <v>4499</v>
      </c>
      <c r="BW58">
        <f>'Сижу тут один, таблицы делаю'!BW58-'Сижу тут один, таблицы делаю'!BV58</f>
        <v>4066</v>
      </c>
      <c r="BX58">
        <f>'Сижу тут один, таблицы делаю'!BX58-'Сижу тут один, таблицы делаю'!BW58</f>
        <v>4151</v>
      </c>
      <c r="BY58">
        <f>'Сижу тут один, таблицы делаю'!BY58-'Сижу тут один, таблицы делаю'!BX58</f>
        <v>4884</v>
      </c>
      <c r="BZ58">
        <f>'Сижу тут один, таблицы делаю'!BZ58-'Сижу тут один, таблицы делаю'!BY58</f>
        <v>4547</v>
      </c>
      <c r="CA58">
        <f>'Сижу тут один, таблицы делаю'!CA58-'Сижу тут один, таблицы делаю'!BZ58</f>
        <v>5403</v>
      </c>
      <c r="CB58">
        <f>'Сижу тут один, таблицы делаю'!CB58-'Сижу тут один, таблицы делаю'!CA58</f>
        <v>5150</v>
      </c>
      <c r="CC58">
        <f>'Сижу тут один, таблицы делаю'!CC58-'Сижу тут один, таблицы делаю'!CB58</f>
        <v>5927</v>
      </c>
      <c r="CD58">
        <f>'Сижу тут один, таблицы делаю'!CD58-'Сижу тут один, таблицы делаю'!CC58</f>
        <v>5532</v>
      </c>
      <c r="CE58">
        <f>'Сижу тут один, таблицы делаю'!CE58-'Сижу тут один, таблицы делаю'!CD58</f>
        <v>4507</v>
      </c>
      <c r="CG58">
        <f>'Сижу тут один, таблицы делаю'!CG58-'Сижу тут один, таблицы делаю'!CF58</f>
        <v>4881</v>
      </c>
      <c r="CH58">
        <f>'Сижу тут один, таблицы делаю'!CH58-'Сижу тут один, таблицы делаю'!CG58</f>
        <v>4351</v>
      </c>
      <c r="CJ58">
        <f>'Сижу тут один, таблицы делаю'!CJ58-'Сижу тут один, таблицы делаю'!CI58</f>
        <v>18905</v>
      </c>
      <c r="CK58">
        <f>'Сижу тут один, таблицы делаю'!CK58-'Сижу тут один, таблицы делаю'!CJ58</f>
        <v>4210</v>
      </c>
      <c r="CL58">
        <f>'Сижу тут один, таблицы делаю'!CL58-'Сижу тут один, таблицы делаю'!CK58</f>
        <v>5129</v>
      </c>
      <c r="CM58">
        <f>'Сижу тут один, таблицы делаю'!CM58-'Сижу тут один, таблицы делаю'!CL58</f>
        <v>5265</v>
      </c>
      <c r="CN58">
        <f>'Сижу тут один, таблицы делаю'!CN58-'Сижу тут один, таблицы делаю'!CM58</f>
        <v>5328</v>
      </c>
      <c r="CO58">
        <f>'Сижу тут один, таблицы делаю'!CO58-'Сижу тут один, таблицы делаю'!CN58</f>
        <v>5200</v>
      </c>
      <c r="CP58">
        <f>'Сижу тут один, таблицы делаю'!CP58-'Сижу тут один, таблицы делаю'!CO58</f>
        <v>5238</v>
      </c>
      <c r="CQ58">
        <f>'Сижу тут один, таблицы делаю'!CQ58-'Сижу тут один, таблицы делаю'!CP58</f>
        <v>4998</v>
      </c>
      <c r="CR58">
        <f>'Сижу тут один, таблицы делаю'!CR58-'Сижу тут один, таблицы делаю'!CQ58</f>
        <v>4896</v>
      </c>
      <c r="CS58">
        <f>'Сижу тут один, таблицы делаю'!CS58</f>
        <v>4507</v>
      </c>
      <c r="CT58">
        <f>'Сижу тут один, таблицы делаю'!CT58-'Сижу тут один, таблицы делаю'!CS58</f>
        <v>4200</v>
      </c>
      <c r="CU58">
        <f>'Сижу тут один, таблицы делаю'!CU58-'Сижу тут один, таблицы делаю'!CT58</f>
        <v>4850</v>
      </c>
      <c r="CV58">
        <f>'Сижу тут один, таблицы делаю'!CV58-'Сижу тут один, таблицы делаю'!CU58</f>
        <v>3971</v>
      </c>
      <c r="CW58">
        <f>'Сижу тут один, таблицы делаю'!CW58-'Сижу тут один, таблицы делаю'!CV58</f>
        <v>3746</v>
      </c>
      <c r="CX58">
        <f>'Сижу тут один, таблицы делаю'!CX58-'Сижу тут один, таблицы делаю'!CW58</f>
        <v>4388</v>
      </c>
      <c r="CY58">
        <f>'Сижу тут один, таблицы делаю'!CY58-'Сижу тут один, таблицы делаю'!CX58</f>
        <v>4789</v>
      </c>
    </row>
    <row r="59" spans="1:103" x14ac:dyDescent="0.3">
      <c r="A59" t="s">
        <v>159</v>
      </c>
      <c r="B59">
        <v>8259</v>
      </c>
      <c r="D59">
        <f>'Сижу тут один, таблицы делаю'!D59-'Сижу тут один, таблицы делаю'!C59</f>
        <v>16111</v>
      </c>
      <c r="E59">
        <f>'Сижу тут один, таблицы делаю'!E59-'Сижу тут один, таблицы делаю'!D59</f>
        <v>4026</v>
      </c>
      <c r="G59">
        <f>'Сижу тут один, таблицы делаю'!G59-'Сижу тут один, таблицы делаю'!F59</f>
        <v>29084</v>
      </c>
      <c r="H59">
        <f>'Сижу тут один, таблицы делаю'!H59-'Сижу тут один, таблицы делаю'!G59</f>
        <v>4783</v>
      </c>
      <c r="J59">
        <f>'Сижу тут один, таблицы делаю'!J59-'Сижу тут один, таблицы делаю'!I59</f>
        <v>43176</v>
      </c>
      <c r="K59">
        <f>'Сижу тут один, таблицы делаю'!K59-'Сижу тут один, таблицы делаю'!J59</f>
        <v>3883</v>
      </c>
      <c r="L59">
        <f>'Сижу тут один, таблицы делаю'!L59-'Сижу тут один, таблицы делаю'!K59</f>
        <v>4504</v>
      </c>
      <c r="M59">
        <f>'Сижу тут один, таблицы делаю'!M59</f>
        <v>3982</v>
      </c>
      <c r="N59">
        <f>'Сижу тут один, таблицы делаю'!N59-'Сижу тут один, таблицы делаю'!M59</f>
        <v>3697</v>
      </c>
      <c r="O59">
        <f>'Сижу тут один, таблицы делаю'!O59-'Сижу тут один, таблицы делаю'!N59</f>
        <v>4083</v>
      </c>
      <c r="P59">
        <f>'Сижу тут один, таблицы делаю'!P59-'Сижу тут один, таблицы делаю'!O59</f>
        <v>4053</v>
      </c>
      <c r="Q59">
        <f>'Сижу тут один, таблицы делаю'!Q59-'Сижу тут один, таблицы делаю'!P59</f>
        <v>3832</v>
      </c>
      <c r="R59">
        <f>'Сижу тут один, таблицы делаю'!R59-'Сижу тут один, таблицы делаю'!Q59</f>
        <v>4446</v>
      </c>
      <c r="S59">
        <f>'Сижу тут один, таблицы делаю'!S59-'Сижу тут один, таблицы делаю'!R59</f>
        <v>4959</v>
      </c>
      <c r="T59">
        <f>'Сижу тут один, таблицы делаю'!T59-'Сижу тут один, таблицы делаю'!S59</f>
        <v>4598</v>
      </c>
      <c r="U59">
        <f>'Сижу тут один, таблицы делаю'!U59-'Сижу тут один, таблицы делаю'!T59</f>
        <v>4746</v>
      </c>
      <c r="V59">
        <f>'Сижу тут один, таблицы делаю'!V59-'Сижу тут один, таблицы делаю'!U59</f>
        <v>4468</v>
      </c>
      <c r="W59">
        <f>'Сижу тут один, таблицы делаю'!W59-'Сижу тут один, таблицы делаю'!V59</f>
        <v>3811</v>
      </c>
      <c r="Y59">
        <f>'Сижу тут один, таблицы делаю'!Y59-'Сижу тут один, таблицы делаю'!X59</f>
        <v>3742</v>
      </c>
      <c r="Z59">
        <f>'Сижу тут один, таблицы делаю'!Z59-'Сижу тут один, таблицы делаю'!Y59</f>
        <v>3687</v>
      </c>
      <c r="AA59">
        <f>'Сижу тут один, таблицы делаю'!AA59-'Сижу тут один, таблицы делаю'!Z59</f>
        <v>4262</v>
      </c>
      <c r="AB59">
        <f>'Сижу тут один, таблицы делаю'!AB59-'Сижу тут один, таблицы делаю'!AA59</f>
        <v>3711</v>
      </c>
      <c r="AC59">
        <f>'Сижу тут один, таблицы делаю'!AC59-'Сижу тут один, таблицы делаю'!AB59</f>
        <v>3826</v>
      </c>
      <c r="AD59">
        <f>'Сижу тут один, таблицы делаю'!AD59-'Сижу тут один, таблицы делаю'!AC59</f>
        <v>4106</v>
      </c>
      <c r="AE59">
        <f>'Сижу тут один, таблицы делаю'!AE59-'Сижу тут один, таблицы делаю'!AD59</f>
        <v>4447</v>
      </c>
      <c r="AF59">
        <f>'Сижу тут один, таблицы делаю'!AF59-'Сижу тут один, таблицы делаю'!AE59</f>
        <v>9253</v>
      </c>
      <c r="AG59">
        <f>'Сижу тут один, таблицы делаю'!AG59-'Сижу тут один, таблицы делаю'!AF59</f>
        <v>0</v>
      </c>
      <c r="AH59">
        <f>'Сижу тут один, таблицы делаю'!AH59-'Сижу тут один, таблицы делаю'!AG59</f>
        <v>3934</v>
      </c>
      <c r="AI59">
        <f>'Сижу тут один, таблицы делаю'!AI59-'Сижу тут один, таблицы делаю'!AH59</f>
        <v>4258</v>
      </c>
      <c r="AJ59">
        <f>'Сижу тут один, таблицы делаю'!AJ59-'Сижу тут один, таблицы делаю'!AI59</f>
        <v>4018</v>
      </c>
      <c r="AK59">
        <f>'Сижу тут один, таблицы делаю'!AK59</f>
        <v>3406</v>
      </c>
      <c r="AL59">
        <f>'Сижу тут один, таблицы делаю'!AL59-'Сижу тут один, таблицы делаю'!AK59</f>
        <v>3374</v>
      </c>
      <c r="AM59">
        <f>'Сижу тут один, таблицы делаю'!AM59-'Сижу тут один, таблицы делаю'!AL59</f>
        <v>3796</v>
      </c>
      <c r="AN59">
        <f>'Сижу тут один, таблицы делаю'!AN59-'Сижу тут один, таблицы делаю'!AM59</f>
        <v>2972</v>
      </c>
      <c r="AO59">
        <f>'Сижу тут один, таблицы делаю'!AO59-'Сижу тут один, таблицы делаю'!AN59</f>
        <v>3486</v>
      </c>
      <c r="AP59">
        <f>'Сижу тут один, таблицы делаю'!AP59-'Сижу тут один, таблицы делаю'!AO59</f>
        <v>3734</v>
      </c>
      <c r="AQ59">
        <f>'Сижу тут один, таблицы делаю'!AQ59-'Сижу тут один, таблицы делаю'!AP59</f>
        <v>3718</v>
      </c>
      <c r="AR59">
        <f>'Сижу тут один, таблицы делаю'!AR59-'Сижу тут один, таблицы делаю'!AQ59</f>
        <v>4435</v>
      </c>
      <c r="AS59">
        <f>'Сижу тут один, таблицы делаю'!AS59-'Сижу тут один, таблицы делаю'!AR59</f>
        <v>3756</v>
      </c>
      <c r="AT59">
        <f>'Сижу тут один, таблицы делаю'!AT59-'Сижу тут один, таблицы делаю'!AS59</f>
        <v>3846</v>
      </c>
      <c r="AU59">
        <f>'Сижу тут один, таблицы делаю'!AU59-'Сижу тут один, таблицы делаю'!AT59</f>
        <v>3617</v>
      </c>
      <c r="AV59">
        <f>'Сижу тут один, таблицы делаю'!AV59-'Сижу тут один, таблицы делаю'!AU59</f>
        <v>3438</v>
      </c>
      <c r="AW59">
        <f>'Сижу тут один, таблицы делаю'!AW59</f>
        <v>3524</v>
      </c>
      <c r="AX59">
        <f>'Сижу тут один, таблицы делаю'!AX59-'Сижу тут один, таблицы делаю'!AW59</f>
        <v>3150</v>
      </c>
      <c r="AY59">
        <f>'Сижу тут один, таблицы делаю'!AY59-'Сижу тут один, таблицы делаю'!AX59</f>
        <v>3269</v>
      </c>
      <c r="AZ59">
        <f>'Сижу тут один, таблицы делаю'!AZ59-'Сижу тут один, таблицы делаю'!AY59</f>
        <v>2956</v>
      </c>
      <c r="BA59">
        <f>'Сижу тут один, таблицы делаю'!BA59-'Сижу тут один, таблицы делаю'!AZ59</f>
        <v>3386</v>
      </c>
      <c r="BB59">
        <f>'Сижу тут один, таблицы делаю'!BB59-'Сижу тут один, таблицы делаю'!BA59</f>
        <v>3296</v>
      </c>
      <c r="BC59">
        <f>'Сижу тут один, таблицы делаю'!BC59-'Сижу тут один, таблицы делаю'!BB59</f>
        <v>3693</v>
      </c>
      <c r="BD59">
        <f>'Сижу тут один, таблицы делаю'!BD59-'Сижу тут один, таблицы делаю'!BC59</f>
        <v>4047</v>
      </c>
      <c r="BE59">
        <f>'Сижу тут один, таблицы делаю'!BE59-'Сижу тут один, таблицы делаю'!BD59</f>
        <v>3409</v>
      </c>
      <c r="BG59">
        <f>'Сижу тут один, таблицы делаю'!BG59-'Сижу тут один, таблицы делаю'!BF59</f>
        <v>37804</v>
      </c>
      <c r="BH59">
        <f>'Сижу тут один, таблицы делаю'!BH59-'Сижу тут один, таблицы делаю'!BG59</f>
        <v>3303</v>
      </c>
      <c r="BI59">
        <f>'Сижу тут один, таблицы делаю'!BI59</f>
        <v>3251</v>
      </c>
      <c r="BJ59">
        <f>'Сижу тут один, таблицы делаю'!BJ59-'Сижу тут один, таблицы делаю'!BI59</f>
        <v>2867</v>
      </c>
      <c r="BK59">
        <f>'Сижу тут один, таблицы делаю'!BK59-'Сижу тут один, таблицы делаю'!BJ59</f>
        <v>2892</v>
      </c>
      <c r="BL59">
        <f>'Сижу тут один, таблицы делаю'!BL59-'Сижу тут один, таблицы делаю'!BK59</f>
        <v>2978</v>
      </c>
      <c r="BM59">
        <f>'Сижу тут один, таблицы делаю'!BM59-'Сижу тут один, таблицы делаю'!BL59</f>
        <v>2904</v>
      </c>
      <c r="BN59">
        <f>'Сижу тут один, таблицы делаю'!BN59-'Сижу тут один, таблицы делаю'!BM59</f>
        <v>2967</v>
      </c>
      <c r="BO59">
        <f>'Сижу тут один, таблицы делаю'!BO59-'Сижу тут один, таблицы делаю'!BN59</f>
        <v>3842</v>
      </c>
      <c r="BP59">
        <f>'Сижу тут один, таблицы делаю'!BP59-'Сижу тут один, таблицы делаю'!BO59</f>
        <v>3469</v>
      </c>
      <c r="BQ59">
        <f>'Сижу тут один, таблицы делаю'!BQ59-'Сижу тут один, таблицы делаю'!BP59</f>
        <v>3124</v>
      </c>
      <c r="BR59">
        <f>'Сижу тут один, таблицы делаю'!BR59-'Сижу тут один, таблицы делаю'!BQ59</f>
        <v>3547</v>
      </c>
      <c r="BS59">
        <f>'Сижу тут один, таблицы делаю'!BS59-'Сижу тут один, таблицы делаю'!BR59</f>
        <v>2989</v>
      </c>
      <c r="BT59">
        <f>'Сижу тут один, таблицы делаю'!BT59-'Сижу тут один, таблицы делаю'!BS59</f>
        <v>2943</v>
      </c>
      <c r="BU59">
        <f>'Сижу тут один, таблицы делаю'!BU59</f>
        <v>3147</v>
      </c>
      <c r="BV59">
        <f>'Сижу тут один, таблицы делаю'!BV59-'Сижу тут один, таблицы делаю'!BU59</f>
        <v>2764</v>
      </c>
      <c r="BW59">
        <f>'Сижу тут один, таблицы делаю'!BW59-'Сижу тут один, таблицы делаю'!BV59</f>
        <v>2673</v>
      </c>
      <c r="BX59">
        <f>'Сижу тут один, таблицы делаю'!BX59-'Сижу тут один, таблицы делаю'!BW59</f>
        <v>2533</v>
      </c>
      <c r="BY59">
        <f>'Сижу тут один, таблицы делаю'!BY59-'Сижу тут один, таблицы делаю'!BX59</f>
        <v>2839</v>
      </c>
      <c r="BZ59">
        <f>'Сижу тут один, таблицы делаю'!BZ59-'Сижу тут один, таблицы делаю'!BY59</f>
        <v>3095</v>
      </c>
      <c r="CA59">
        <f>'Сижу тут один, таблицы делаю'!CA59-'Сижу тут один, таблицы делаю'!BZ59</f>
        <v>3624</v>
      </c>
      <c r="CB59">
        <f>'Сижу тут один, таблицы делаю'!CB59-'Сижу тут один, таблицы делаю'!CA59</f>
        <v>3107</v>
      </c>
      <c r="CC59">
        <f>'Сижу тут один, таблицы делаю'!CC59-'Сижу тут один, таблицы делаю'!CB59</f>
        <v>3423</v>
      </c>
      <c r="CD59">
        <f>'Сижу тут один, таблицы делаю'!CD59-'Сижу тут один, таблицы делаю'!CC59</f>
        <v>3120</v>
      </c>
      <c r="CE59">
        <f>'Сижу тут один, таблицы делаю'!CE59-'Сижу тут один, таблицы делаю'!CD59</f>
        <v>2770</v>
      </c>
      <c r="CG59">
        <f>'Сижу тут один, таблицы делаю'!CG59-'Сижу тут один, таблицы делаю'!CF59</f>
        <v>2686</v>
      </c>
      <c r="CH59">
        <f>'Сижу тут один, таблицы делаю'!CH59-'Сижу тут один, таблицы делаю'!CG59</f>
        <v>2664</v>
      </c>
      <c r="CJ59">
        <f>'Сижу тут один, таблицы делаю'!CJ59-'Сижу тут один, таблицы делаю'!CI59</f>
        <v>11278</v>
      </c>
      <c r="CK59">
        <f>'Сижу тут один, таблицы делаю'!CK59-'Сижу тут один, таблицы делаю'!CJ59</f>
        <v>2553</v>
      </c>
      <c r="CL59">
        <f>'Сижу тут один, таблицы делаю'!CL59-'Сижу тут один, таблицы делаю'!CK59</f>
        <v>3196</v>
      </c>
      <c r="CM59">
        <f>'Сижу тут один, таблицы делаю'!CM59-'Сижу тут один, таблицы делаю'!CL59</f>
        <v>3192</v>
      </c>
      <c r="CN59">
        <f>'Сижу тут один, таблицы делаю'!CN59-'Сижу тут один, таблицы делаю'!CM59</f>
        <v>3347</v>
      </c>
      <c r="CO59">
        <f>'Сижу тут один, таблицы делаю'!CO59-'Сижу тут один, таблицы делаю'!CN59</f>
        <v>3263</v>
      </c>
      <c r="CP59">
        <f>'Сижу тут один, таблицы делаю'!CP59-'Сижу тут один, таблицы делаю'!CO59</f>
        <v>3130</v>
      </c>
      <c r="CQ59">
        <f>'Сижу тут один, таблицы делаю'!CQ59-'Сижу тут один, таблицы делаю'!CP59</f>
        <v>2834</v>
      </c>
      <c r="CR59">
        <f>'Сижу тут один, таблицы делаю'!CR59-'Сижу тут один, таблицы делаю'!CQ59</f>
        <v>2989</v>
      </c>
      <c r="CS59">
        <f>'Сижу тут один, таблицы делаю'!CS59</f>
        <v>2683</v>
      </c>
      <c r="CT59">
        <f>'Сижу тут один, таблицы делаю'!CT59-'Сижу тут один, таблицы делаю'!CS59</f>
        <v>2574</v>
      </c>
      <c r="CU59">
        <f>'Сижу тут один, таблицы делаю'!CU59-'Сижу тут один, таблицы делаю'!CT59</f>
        <v>2878</v>
      </c>
      <c r="CV59">
        <f>'Сижу тут один, таблицы делаю'!CV59-'Сижу тут один, таблицы делаю'!CU59</f>
        <v>2336</v>
      </c>
      <c r="CW59">
        <f>'Сижу тут один, таблицы делаю'!CW59-'Сижу тут один, таблицы делаю'!CV59</f>
        <v>2449</v>
      </c>
      <c r="CX59">
        <f>'Сижу тут один, таблицы делаю'!CX59-'Сижу тут один, таблицы делаю'!CW59</f>
        <v>2767</v>
      </c>
      <c r="CY59">
        <f>'Сижу тут один, таблицы делаю'!CY59-'Сижу тут один, таблицы делаю'!CX59</f>
        <v>2943</v>
      </c>
    </row>
    <row r="60" spans="1:103" x14ac:dyDescent="0.3">
      <c r="A60" t="s">
        <v>160</v>
      </c>
      <c r="B60">
        <v>4616</v>
      </c>
      <c r="D60">
        <f>'Сижу тут один, таблицы делаю'!D60-'Сижу тут один, таблицы делаю'!C60</f>
        <v>9308</v>
      </c>
      <c r="E60">
        <f>'Сижу тут один, таблицы делаю'!E60-'Сижу тут один, таблицы делаю'!D60</f>
        <v>2314</v>
      </c>
      <c r="G60">
        <f>'Сижу тут один, таблицы делаю'!G60-'Сижу тут один, таблицы делаю'!F60</f>
        <v>16900</v>
      </c>
      <c r="H60">
        <f>'Сижу тут один, таблицы делаю'!H60-'Сижу тут один, таблицы делаю'!G60</f>
        <v>2576</v>
      </c>
      <c r="J60">
        <f>'Сижу тут один, таблицы делаю'!J60-'Сижу тут один, таблицы делаю'!I60</f>
        <v>24914</v>
      </c>
      <c r="K60">
        <f>'Сижу тут один, таблицы делаю'!K60-'Сижу тут один, таблицы делаю'!J60</f>
        <v>2186</v>
      </c>
      <c r="L60">
        <f>'Сижу тут один, таблицы делаю'!L60-'Сижу тут один, таблицы делаю'!K60</f>
        <v>2477</v>
      </c>
      <c r="M60">
        <f>'Сижу тут один, таблицы делаю'!M60</f>
        <v>2274</v>
      </c>
      <c r="N60">
        <f>'Сижу тут один, таблицы делаю'!N60-'Сижу тут один, таблицы делаю'!M60</f>
        <v>2288</v>
      </c>
      <c r="O60">
        <f>'Сижу тут один, таблицы делаю'!O60-'Сижу тут один, таблицы делаю'!N60</f>
        <v>2333</v>
      </c>
      <c r="P60">
        <f>'Сижу тут один, таблицы делаю'!P60-'Сижу тут один, таблицы делаю'!O60</f>
        <v>2456</v>
      </c>
      <c r="Q60">
        <f>'Сижу тут один, таблицы делаю'!Q60-'Сижу тут один, таблицы делаю'!P60</f>
        <v>2284</v>
      </c>
      <c r="R60">
        <f>'Сижу тут один, таблицы делаю'!R60-'Сижу тут один, таблицы делаю'!Q60</f>
        <v>2569</v>
      </c>
      <c r="S60">
        <f>'Сижу тут один, таблицы делаю'!S60-'Сижу тут один, таблицы делаю'!R60</f>
        <v>2753</v>
      </c>
      <c r="T60">
        <f>'Сижу тут один, таблицы делаю'!T60-'Сижу тут один, таблицы делаю'!S60</f>
        <v>2518</v>
      </c>
      <c r="U60">
        <f>'Сижу тут один, таблицы делаю'!U60-'Сижу тут один, таблицы делаю'!T60</f>
        <v>2719</v>
      </c>
      <c r="V60">
        <f>'Сижу тут один, таблицы делаю'!V60-'Сижу тут один, таблицы делаю'!U60</f>
        <v>2509</v>
      </c>
      <c r="W60">
        <f>'Сижу тут один, таблицы делаю'!W60-'Сижу тут один, таблицы делаю'!V60</f>
        <v>2177</v>
      </c>
      <c r="Y60">
        <f>'Сижу тут один, таблицы делаю'!Y60-'Сижу тут один, таблицы делаю'!X60</f>
        <v>2008</v>
      </c>
      <c r="Z60">
        <f>'Сижу тут один, таблицы делаю'!Z60-'Сижу тут один, таблицы делаю'!Y60</f>
        <v>2192</v>
      </c>
      <c r="AA60">
        <f>'Сижу тут один, таблицы делаю'!AA60-'Сижу тут один, таблицы делаю'!Z60</f>
        <v>2574</v>
      </c>
      <c r="AB60">
        <f>'Сижу тут один, таблицы делаю'!AB60-'Сижу тут один, таблицы делаю'!AA60</f>
        <v>2113</v>
      </c>
      <c r="AC60">
        <f>'Сижу тут один, таблицы делаю'!AC60-'Сижу тут один, таблицы делаю'!AB60</f>
        <v>2285</v>
      </c>
      <c r="AD60">
        <f>'Сижу тут один, таблицы делаю'!AD60-'Сижу тут один, таблицы делаю'!AC60</f>
        <v>2477</v>
      </c>
      <c r="AE60">
        <f>'Сижу тут один, таблицы делаю'!AE60-'Сижу тут один, таблицы делаю'!AD60</f>
        <v>2550</v>
      </c>
      <c r="AF60">
        <f>'Сижу тут один, таблицы делаю'!AF60-'Сижу тут один, таблицы делаю'!AE60</f>
        <v>5312</v>
      </c>
      <c r="AG60">
        <f>'Сижу тут один, таблицы делаю'!AG60-'Сижу тут один, таблицы делаю'!AF60</f>
        <v>0</v>
      </c>
      <c r="AH60">
        <f>'Сижу тут один, таблицы делаю'!AH60-'Сижу тут один, таблицы делаю'!AG60</f>
        <v>2282</v>
      </c>
      <c r="AI60">
        <f>'Сижу тут один, таблицы делаю'!AI60-'Сижу тут один, таблицы делаю'!AH60</f>
        <v>2419</v>
      </c>
      <c r="AJ60">
        <f>'Сижу тут один, таблицы делаю'!AJ60-'Сижу тут один, таблицы делаю'!AI60</f>
        <v>2176</v>
      </c>
      <c r="AK60">
        <f>'Сижу тут один, таблицы делаю'!AK60</f>
        <v>2055</v>
      </c>
      <c r="AL60">
        <f>'Сижу тут один, таблицы делаю'!AL60-'Сижу тут один, таблицы делаю'!AK60</f>
        <v>1885</v>
      </c>
      <c r="AM60">
        <f>'Сижу тут один, таблицы делаю'!AM60-'Сижу тут один, таблицы делаю'!AL60</f>
        <v>2180</v>
      </c>
      <c r="AN60">
        <f>'Сижу тут один, таблицы делаю'!AN60-'Сижу тут один, таблицы делаю'!AM60</f>
        <v>1731</v>
      </c>
      <c r="AO60">
        <f>'Сижу тут один, таблицы делаю'!AO60-'Сижу тут один, таблицы делаю'!AN60</f>
        <v>2048</v>
      </c>
      <c r="AP60">
        <f>'Сижу тут один, таблицы делаю'!AP60-'Сижу тут один, таблицы делаю'!AO60</f>
        <v>2112</v>
      </c>
      <c r="AQ60">
        <f>'Сижу тут один, таблицы делаю'!AQ60-'Сижу тут один, таблицы делаю'!AP60</f>
        <v>2239</v>
      </c>
      <c r="AR60">
        <f>'Сижу тут один, таблицы делаю'!AR60-'Сижу тут один, таблицы делаю'!AQ60</f>
        <v>2572</v>
      </c>
      <c r="AS60">
        <f>'Сижу тут один, таблицы делаю'!AS60-'Сижу тут один, таблицы делаю'!AR60</f>
        <v>2059</v>
      </c>
      <c r="AT60">
        <f>'Сижу тут один, таблицы делаю'!AT60-'Сижу тут один, таблицы делаю'!AS60</f>
        <v>2240</v>
      </c>
      <c r="AU60">
        <f>'Сижу тут один, таблицы делаю'!AU60-'Сижу тут один, таблицы делаю'!AT60</f>
        <v>2074</v>
      </c>
      <c r="AV60">
        <f>'Сижу тут один, таблицы делаю'!AV60-'Сижу тут один, таблицы делаю'!AU60</f>
        <v>1978</v>
      </c>
      <c r="AW60">
        <f>'Сижу тут один, таблицы делаю'!AW60</f>
        <v>2024</v>
      </c>
      <c r="AX60">
        <f>'Сижу тут один, таблицы делаю'!AX60-'Сижу тут один, таблицы делаю'!AW60</f>
        <v>1869</v>
      </c>
      <c r="AY60">
        <f>'Сижу тут один, таблицы делаю'!AY60-'Сижу тут один, таблицы делаю'!AX60</f>
        <v>1978</v>
      </c>
      <c r="AZ60">
        <f>'Сижу тут один, таблицы делаю'!AZ60-'Сижу тут один, таблицы делаю'!AY60</f>
        <v>1678</v>
      </c>
      <c r="BA60">
        <f>'Сижу тут один, таблицы делаю'!BA60-'Сижу тут один, таблицы делаю'!AZ60</f>
        <v>1707</v>
      </c>
      <c r="BB60">
        <f>'Сижу тут один, таблицы делаю'!BB60-'Сижу тут один, таблицы делаю'!BA60</f>
        <v>2020</v>
      </c>
      <c r="BC60">
        <f>'Сижу тут один, таблицы делаю'!BC60-'Сижу тут один, таблицы делаю'!BB60</f>
        <v>2164</v>
      </c>
      <c r="BD60">
        <f>'Сижу тут один, таблицы делаю'!BD60-'Сижу тут один, таблицы делаю'!BC60</f>
        <v>2273</v>
      </c>
      <c r="BE60">
        <f>'Сижу тут один, таблицы делаю'!BE60-'Сижу тут один, таблицы делаю'!BD60</f>
        <v>1885</v>
      </c>
      <c r="BG60">
        <f>'Сижу тут один, таблицы делаю'!BG60-'Сижу тут один, таблицы делаю'!BF60</f>
        <v>21567</v>
      </c>
      <c r="BH60">
        <f>'Сижу тут один, таблицы делаю'!BH60-'Сижу тут один, таблицы делаю'!BG60</f>
        <v>1830</v>
      </c>
      <c r="BI60">
        <f>'Сижу тут один, таблицы делаю'!BI60</f>
        <v>1856</v>
      </c>
      <c r="BJ60">
        <f>'Сижу тут один, таблицы делаю'!BJ60-'Сижу тут один, таблицы делаю'!BI60</f>
        <v>1685</v>
      </c>
      <c r="BK60">
        <f>'Сижу тут один, таблицы делаю'!BK60-'Сижу тут один, таблицы делаю'!BJ60</f>
        <v>1579</v>
      </c>
      <c r="BL60">
        <f>'Сижу тут один, таблицы делаю'!BL60-'Сижу тут один, таблицы делаю'!BK60</f>
        <v>1607</v>
      </c>
      <c r="BM60">
        <f>'Сижу тут один, таблицы делаю'!BM60-'Сижу тут один, таблицы делаю'!BL60</f>
        <v>1778</v>
      </c>
      <c r="BN60">
        <f>'Сижу тут один, таблицы делаю'!BN60-'Сижу тут один, таблицы делаю'!BM60</f>
        <v>1557</v>
      </c>
      <c r="BO60">
        <f>'Сижу тут один, таблицы делаю'!BO60-'Сижу тут один, таблицы делаю'!BN60</f>
        <v>2052</v>
      </c>
      <c r="BP60">
        <f>'Сижу тут один, таблицы делаю'!BP60-'Сижу тут один, таблицы делаю'!BO60</f>
        <v>1970</v>
      </c>
      <c r="BQ60">
        <f>'Сижу тут один, таблицы делаю'!BQ60-'Сижу тут один, таблицы делаю'!BP60</f>
        <v>1733</v>
      </c>
      <c r="BR60">
        <f>'Сижу тут один, таблицы делаю'!BR60-'Сижу тут один, таблицы делаю'!BQ60</f>
        <v>2035</v>
      </c>
      <c r="BS60">
        <f>'Сижу тут один, таблицы делаю'!BS60-'Сижу тут один, таблицы делаю'!BR60</f>
        <v>1608</v>
      </c>
      <c r="BT60">
        <f>'Сижу тут один, таблицы делаю'!BT60-'Сижу тут один, таблицы делаю'!BS60</f>
        <v>1634</v>
      </c>
      <c r="BU60">
        <f>'Сижу тут один, таблицы делаю'!BU60</f>
        <v>1663</v>
      </c>
      <c r="BV60">
        <f>'Сижу тут один, таблицы делаю'!BV60-'Сижу тут один, таблицы делаю'!BU60</f>
        <v>1570</v>
      </c>
      <c r="BW60">
        <f>'Сижу тут один, таблицы делаю'!BW60-'Сижу тут один, таблицы делаю'!BV60</f>
        <v>1484</v>
      </c>
      <c r="BX60">
        <f>'Сижу тут один, таблицы делаю'!BX60-'Сижу тут один, таблицы делаю'!BW60</f>
        <v>1386</v>
      </c>
      <c r="BY60">
        <f>'Сижу тут один, таблицы делаю'!BY60-'Сижу тут один, таблицы делаю'!BX60</f>
        <v>1499</v>
      </c>
      <c r="BZ60">
        <f>'Сижу тут один, таблицы делаю'!BZ60-'Сижу тут один, таблицы делаю'!BY60</f>
        <v>1642</v>
      </c>
      <c r="CA60">
        <f>'Сижу тут один, таблицы делаю'!CA60-'Сижу тут один, таблицы делаю'!BZ60</f>
        <v>1827</v>
      </c>
      <c r="CB60">
        <f>'Сижу тут один, таблицы делаю'!CB60-'Сижу тут один, таблицы делаю'!CA60</f>
        <v>1702</v>
      </c>
      <c r="CC60">
        <f>'Сижу тут один, таблицы делаю'!CC60-'Сижу тут один, таблицы делаю'!CB60</f>
        <v>1808</v>
      </c>
      <c r="CD60">
        <f>'Сижу тут один, таблицы делаю'!CD60-'Сижу тут один, таблицы делаю'!CC60</f>
        <v>1685</v>
      </c>
      <c r="CE60">
        <f>'Сижу тут один, таблицы делаю'!CE60-'Сижу тут один, таблицы делаю'!CD60</f>
        <v>1491</v>
      </c>
      <c r="CG60">
        <f>'Сижу тут один, таблицы делаю'!CG60-'Сижу тут один, таблицы делаю'!CF60</f>
        <v>1452</v>
      </c>
      <c r="CH60">
        <f>'Сижу тут один, таблицы делаю'!CH60-'Сижу тут один, таблицы делаю'!CG60</f>
        <v>1432</v>
      </c>
      <c r="CJ60">
        <f>'Сижу тут один, таблицы делаю'!CJ60-'Сижу тут один, таблицы делаю'!CI60</f>
        <v>6159</v>
      </c>
      <c r="CK60">
        <f>'Сижу тут один, таблицы делаю'!CK60-'Сижу тут один, таблицы делаю'!CJ60</f>
        <v>1373</v>
      </c>
      <c r="CL60">
        <f>'Сижу тут один, таблицы делаю'!CL60-'Сижу тут один, таблицы делаю'!CK60</f>
        <v>1723</v>
      </c>
      <c r="CM60">
        <f>'Сижу тут один, таблицы делаю'!CM60-'Сижу тут один, таблицы делаю'!CL60</f>
        <v>1730</v>
      </c>
      <c r="CN60">
        <f>'Сижу тут один, таблицы делаю'!CN60-'Сижу тут один, таблицы делаю'!CM60</f>
        <v>1723</v>
      </c>
      <c r="CO60">
        <f>'Сижу тут один, таблицы делаю'!CO60-'Сижу тут один, таблицы делаю'!CN60</f>
        <v>1793</v>
      </c>
      <c r="CP60">
        <f>'Сижу тут один, таблицы делаю'!CP60-'Сижу тут один, таблицы делаю'!CO60</f>
        <v>1740</v>
      </c>
      <c r="CQ60">
        <f>'Сижу тут один, таблицы делаю'!CQ60-'Сижу тут один, таблицы делаю'!CP60</f>
        <v>1635</v>
      </c>
      <c r="CR60">
        <f>'Сижу тут один, таблицы делаю'!CR60-'Сижу тут один, таблицы делаю'!CQ60</f>
        <v>1679</v>
      </c>
      <c r="CS60">
        <f>'Сижу тут один, таблицы делаю'!CS60</f>
        <v>1439</v>
      </c>
      <c r="CT60">
        <f>'Сижу тут один, таблицы делаю'!CT60-'Сижу тут один, таблицы делаю'!CS60</f>
        <v>1439</v>
      </c>
      <c r="CU60">
        <f>'Сижу тут один, таблицы делаю'!CU60-'Сижу тут один, таблицы делаю'!CT60</f>
        <v>1577</v>
      </c>
      <c r="CV60">
        <f>'Сижу тут один, таблицы делаю'!CV60-'Сижу тут один, таблицы делаю'!CU60</f>
        <v>1301</v>
      </c>
      <c r="CW60">
        <f>'Сижу тут один, таблицы делаю'!CW60-'Сижу тут один, таблицы делаю'!CV60</f>
        <v>1313</v>
      </c>
      <c r="CX60">
        <f>'Сижу тут один, таблицы делаю'!CX60-'Сижу тут один, таблицы делаю'!CW60</f>
        <v>1477</v>
      </c>
      <c r="CY60">
        <f>'Сижу тут один, таблицы делаю'!CY60-'Сижу тут один, таблицы делаю'!CX60</f>
        <v>1565</v>
      </c>
    </row>
    <row r="61" spans="1:103" x14ac:dyDescent="0.3">
      <c r="A61" t="s">
        <v>161</v>
      </c>
      <c r="B61">
        <v>2541</v>
      </c>
      <c r="D61">
        <f>'Сижу тут один, таблицы делаю'!D61-'Сижу тут один, таблицы делаю'!C61</f>
        <v>4952</v>
      </c>
      <c r="E61">
        <f>'Сижу тут один, таблицы делаю'!E61-'Сижу тут один, таблицы делаю'!D61</f>
        <v>1207</v>
      </c>
      <c r="G61">
        <f>'Сижу тут один, таблицы делаю'!G61-'Сижу тут один, таблицы делаю'!F61</f>
        <v>8801</v>
      </c>
      <c r="H61">
        <f>'Сижу тут один, таблицы делаю'!H61-'Сижу тут один, таблицы делаю'!G61</f>
        <v>1310</v>
      </c>
      <c r="J61">
        <f>'Сижу тут один, таблицы делаю'!J61-'Сижу тут один, таблицы делаю'!I61</f>
        <v>12756</v>
      </c>
      <c r="K61">
        <f>'Сижу тут один, таблицы делаю'!K61-'Сижу тут один, таблицы делаю'!J61</f>
        <v>1130</v>
      </c>
      <c r="L61">
        <f>'Сижу тут один, таблицы делаю'!L61-'Сижу тут один, таблицы делаю'!K61</f>
        <v>1330</v>
      </c>
      <c r="M61">
        <f>'Сижу тут один, таблицы делаю'!M61</f>
        <v>1225</v>
      </c>
      <c r="N61">
        <f>'Сижу тут один, таблицы делаю'!N61-'Сижу тут один, таблицы делаю'!M61</f>
        <v>1136</v>
      </c>
      <c r="O61">
        <f>'Сижу тут один, таблицы делаю'!O61-'Сижу тут один, таблицы делаю'!N61</f>
        <v>1190</v>
      </c>
      <c r="P61">
        <f>'Сижу тут один, таблицы делаю'!P61-'Сижу тут один, таблицы делаю'!O61</f>
        <v>1201</v>
      </c>
      <c r="Q61">
        <f>'Сижу тут один, таблицы делаю'!Q61-'Сижу тут один, таблицы делаю'!P61</f>
        <v>1072</v>
      </c>
      <c r="R61">
        <f>'Сижу тут один, таблицы делаю'!R61-'Сижу тут один, таблицы делаю'!Q61</f>
        <v>1190</v>
      </c>
      <c r="S61">
        <f>'Сижу тут один, таблицы делаю'!S61-'Сижу тут один, таблицы делаю'!R61</f>
        <v>1430</v>
      </c>
      <c r="T61">
        <f>'Сижу тут один, таблицы делаю'!T61-'Сижу тут один, таблицы делаю'!S61</f>
        <v>1185</v>
      </c>
      <c r="U61">
        <f>'Сижу тут один, таблицы делаю'!U61-'Сижу тут один, таблицы делаю'!T61</f>
        <v>1441</v>
      </c>
      <c r="V61">
        <f>'Сижу тут один, таблицы делаю'!V61-'Сижу тут один, таблицы делаю'!U61</f>
        <v>1363</v>
      </c>
      <c r="W61">
        <f>'Сижу тут один, таблицы делаю'!W61-'Сижу тут один, таблицы делаю'!V61</f>
        <v>1104</v>
      </c>
      <c r="Y61">
        <f>'Сижу тут один, таблицы делаю'!Y61-'Сижу тут один, таблицы делаю'!X61</f>
        <v>1172</v>
      </c>
      <c r="Z61">
        <f>'Сижу тут один, таблицы делаю'!Z61-'Сижу тут один, таблицы делаю'!Y61</f>
        <v>1098</v>
      </c>
      <c r="AA61">
        <f>'Сижу тут один, таблицы делаю'!AA61-'Сижу тут один, таблицы делаю'!Z61</f>
        <v>1271</v>
      </c>
      <c r="AB61">
        <f>'Сижу тут один, таблицы делаю'!AB61-'Сижу тут один, таблицы делаю'!AA61</f>
        <v>1036</v>
      </c>
      <c r="AC61">
        <f>'Сижу тут один, таблицы делаю'!AC61-'Сижу тут один, таблицы делаю'!AB61</f>
        <v>1184</v>
      </c>
      <c r="AD61">
        <f>'Сижу тут один, таблицы делаю'!AD61-'Сижу тут один, таблицы делаю'!AC61</f>
        <v>1099</v>
      </c>
      <c r="AE61">
        <f>'Сижу тут один, таблицы делаю'!AE61-'Сижу тут один, таблицы делаю'!AD61</f>
        <v>1332</v>
      </c>
      <c r="AF61">
        <f>'Сижу тут один, таблицы делаю'!AF61-'Сижу тут один, таблицы делаю'!AE61</f>
        <v>2587</v>
      </c>
      <c r="AG61">
        <f>'Сижу тут один, таблицы делаю'!AG61-'Сижу тут один, таблицы делаю'!AF61</f>
        <v>0</v>
      </c>
      <c r="AH61">
        <f>'Сижу тут один, таблицы делаю'!AH61-'Сижу тут один, таблицы делаю'!AG61</f>
        <v>1185</v>
      </c>
      <c r="AI61">
        <f>'Сижу тут один, таблицы делаю'!AI61-'Сижу тут один, таблицы делаю'!AH61</f>
        <v>1267</v>
      </c>
      <c r="AJ61">
        <f>'Сижу тут один, таблицы делаю'!AJ61-'Сижу тут один, таблицы делаю'!AI61</f>
        <v>1039</v>
      </c>
      <c r="AK61">
        <f>'Сижу тут один, таблицы делаю'!AK61</f>
        <v>1077</v>
      </c>
      <c r="AL61">
        <f>'Сижу тут один, таблицы делаю'!AL61-'Сижу тут один, таблицы делаю'!AK61</f>
        <v>904</v>
      </c>
      <c r="AM61">
        <f>'Сижу тут один, таблицы делаю'!AM61-'Сижу тут один, таблицы делаю'!AL61</f>
        <v>1033</v>
      </c>
      <c r="AN61">
        <f>'Сижу тут один, таблицы делаю'!AN61-'Сижу тут один, таблицы делаю'!AM61</f>
        <v>851</v>
      </c>
      <c r="AO61">
        <f>'Сижу тут один, таблицы делаю'!AO61-'Сижу тут один, таблицы делаю'!AN61</f>
        <v>985</v>
      </c>
      <c r="AP61">
        <f>'Сижу тут один, таблицы делаю'!AP61-'Сижу тут один, таблицы делаю'!AO61</f>
        <v>1006</v>
      </c>
      <c r="AQ61">
        <f>'Сижу тут один, таблицы делаю'!AQ61-'Сижу тут один, таблицы делаю'!AP61</f>
        <v>981</v>
      </c>
      <c r="AR61">
        <f>'Сижу тут один, таблицы делаю'!AR61-'Сижу тут один, таблицы делаю'!AQ61</f>
        <v>1157</v>
      </c>
      <c r="AS61">
        <f>'Сижу тут один, таблицы делаю'!AS61-'Сижу тут один, таблицы делаю'!AR61</f>
        <v>1177</v>
      </c>
      <c r="AT61">
        <f>'Сижу тут один, таблицы делаю'!AT61-'Сижу тут один, таблицы делаю'!AS61</f>
        <v>1063</v>
      </c>
      <c r="AU61">
        <f>'Сижу тут один, таблицы делаю'!AU61-'Сижу тут один, таблицы делаю'!AT61</f>
        <v>1036</v>
      </c>
      <c r="AV61">
        <f>'Сижу тут один, таблицы делаю'!AV61-'Сижу тут один, таблицы делаю'!AU61</f>
        <v>1051</v>
      </c>
      <c r="AW61">
        <f>'Сижу тут один, таблицы делаю'!AW61</f>
        <v>1013</v>
      </c>
      <c r="AX61">
        <f>'Сижу тут один, таблицы делаю'!AX61-'Сижу тут один, таблицы делаю'!AW61</f>
        <v>905</v>
      </c>
      <c r="AY61">
        <f>'Сижу тут один, таблицы делаю'!AY61-'Сижу тут один, таблицы делаю'!AX61</f>
        <v>965</v>
      </c>
      <c r="AZ61">
        <f>'Сижу тут один, таблицы делаю'!AZ61-'Сижу тут один, таблицы делаю'!AY61</f>
        <v>836</v>
      </c>
      <c r="BA61">
        <f>'Сижу тут один, таблицы делаю'!BA61-'Сижу тут один, таблицы делаю'!AZ61</f>
        <v>941</v>
      </c>
      <c r="BB61">
        <f>'Сижу тут один, таблицы делаю'!BB61-'Сижу тут один, таблицы делаю'!BA61</f>
        <v>912</v>
      </c>
      <c r="BC61">
        <f>'Сижу тут один, таблицы делаю'!BC61-'Сижу тут один, таблицы делаю'!BB61</f>
        <v>1021</v>
      </c>
      <c r="BD61">
        <f>'Сижу тут один, таблицы делаю'!BD61-'Сижу тут один, таблицы делаю'!BC61</f>
        <v>1167</v>
      </c>
      <c r="BE61">
        <f>'Сижу тут один, таблицы делаю'!BE61-'Сижу тут один, таблицы делаю'!BD61</f>
        <v>1020</v>
      </c>
      <c r="BG61">
        <f>'Сижу тут один, таблицы делаю'!BG61-'Сижу тут один, таблицы делаю'!BF61</f>
        <v>10908</v>
      </c>
      <c r="BH61">
        <f>'Сижу тут один, таблицы делаю'!BH61-'Сижу тут один, таблицы делаю'!BG61</f>
        <v>892</v>
      </c>
      <c r="BI61">
        <f>'Сижу тут один, таблицы делаю'!BI61</f>
        <v>915</v>
      </c>
      <c r="BJ61">
        <f>'Сижу тут один, таблицы делаю'!BJ61-'Сижу тут один, таблицы делаю'!BI61</f>
        <v>840</v>
      </c>
      <c r="BK61">
        <f>'Сижу тут один, таблицы делаю'!BK61-'Сижу тут один, таблицы делаю'!BJ61</f>
        <v>794</v>
      </c>
      <c r="BL61">
        <f>'Сижу тут один, таблицы делаю'!BL61-'Сижу тут один, таблицы делаю'!BK61</f>
        <v>829</v>
      </c>
      <c r="BM61">
        <f>'Сижу тут один, таблицы делаю'!BM61-'Сижу тут один, таблицы делаю'!BL61</f>
        <v>904</v>
      </c>
      <c r="BN61">
        <f>'Сижу тут один, таблицы делаю'!BN61-'Сижу тут один, таблицы делаю'!BM61</f>
        <v>888</v>
      </c>
      <c r="BO61">
        <f>'Сижу тут один, таблицы делаю'!BO61-'Сижу тут один, таблицы делаю'!BN61</f>
        <v>1034</v>
      </c>
      <c r="BP61">
        <f>'Сижу тут один, таблицы делаю'!BP61-'Сижу тут один, таблицы делаю'!BO61</f>
        <v>1040</v>
      </c>
      <c r="BQ61">
        <f>'Сижу тут один, таблицы делаю'!BQ61-'Сижу тут один, таблицы делаю'!BP61</f>
        <v>883</v>
      </c>
      <c r="BR61">
        <f>'Сижу тут один, таблицы делаю'!BR61-'Сижу тут один, таблицы делаю'!BQ61</f>
        <v>1069</v>
      </c>
      <c r="BS61">
        <f>'Сижу тут один, таблицы делаю'!BS61-'Сижу тут один, таблицы делаю'!BR61</f>
        <v>953</v>
      </c>
      <c r="BT61">
        <f>'Сижу тут один, таблицы делаю'!BT61-'Сижу тут один, таблицы делаю'!BS61</f>
        <v>856</v>
      </c>
      <c r="BU61">
        <f>'Сижу тут один, таблицы делаю'!BU61</f>
        <v>893</v>
      </c>
      <c r="BV61">
        <f>'Сижу тут один, таблицы делаю'!BV61-'Сижу тут один, таблицы делаю'!BU61</f>
        <v>786</v>
      </c>
      <c r="BW61">
        <f>'Сижу тут один, таблицы делаю'!BW61-'Сижу тут один, таблицы делаю'!BV61</f>
        <v>820</v>
      </c>
      <c r="BX61">
        <f>'Сижу тут один, таблицы делаю'!BX61-'Сижу тут один, таблицы делаю'!BW61</f>
        <v>739</v>
      </c>
      <c r="BY61">
        <f>'Сижу тут один, таблицы делаю'!BY61-'Сижу тут один, таблицы делаю'!BX61</f>
        <v>882</v>
      </c>
      <c r="BZ61">
        <f>'Сижу тут один, таблицы делаю'!BZ61-'Сижу тут один, таблицы делаю'!BY61</f>
        <v>832</v>
      </c>
      <c r="CA61">
        <f>'Сижу тут один, таблицы делаю'!CA61-'Сижу тут один, таблицы делаю'!BZ61</f>
        <v>949</v>
      </c>
      <c r="CB61">
        <f>'Сижу тут один, таблицы делаю'!CB61-'Сижу тут один, таблицы делаю'!CA61</f>
        <v>1063</v>
      </c>
      <c r="CC61">
        <f>'Сижу тут один, таблицы делаю'!CC61-'Сижу тут один, таблицы делаю'!CB61</f>
        <v>1010</v>
      </c>
      <c r="CD61">
        <f>'Сижу тут один, таблицы делаю'!CD61-'Сижу тут один, таблицы делаю'!CC61</f>
        <v>999</v>
      </c>
      <c r="CE61">
        <f>'Сижу тут один, таблицы делаю'!CE61-'Сижу тут один, таблицы делаю'!CD61</f>
        <v>847</v>
      </c>
      <c r="CG61">
        <f>'Сижу тут один, таблицы делаю'!CG61-'Сижу тут один, таблицы делаю'!CF61</f>
        <v>834</v>
      </c>
      <c r="CH61">
        <f>'Сижу тут один, таблицы делаю'!CH61-'Сижу тут один, таблицы делаю'!CG61</f>
        <v>764</v>
      </c>
      <c r="CJ61">
        <f>'Сижу тут один, таблицы делаю'!CJ61-'Сижу тут один, таблицы делаю'!CI61</f>
        <v>3315</v>
      </c>
      <c r="CK61">
        <f>'Сижу тут один, таблицы делаю'!CK61-'Сижу тут один, таблицы делаю'!CJ61</f>
        <v>797</v>
      </c>
      <c r="CL61">
        <f>'Сижу тут один, таблицы делаю'!CL61-'Сижу тут один, таблицы делаю'!CK61</f>
        <v>919</v>
      </c>
      <c r="CM61">
        <f>'Сижу тут один, таблицы делаю'!CM61-'Сижу тут один, таблицы делаю'!CL61</f>
        <v>935</v>
      </c>
      <c r="CN61">
        <f>'Сижу тут один, таблицы делаю'!CN61-'Сижу тут один, таблицы делаю'!CM61</f>
        <v>1015</v>
      </c>
      <c r="CO61">
        <f>'Сижу тут один, таблицы делаю'!CO61-'Сижу тут один, таблицы делаю'!CN61</f>
        <v>941</v>
      </c>
      <c r="CP61">
        <f>'Сижу тут один, таблицы делаю'!CP61-'Сижу тут один, таблицы делаю'!CO61</f>
        <v>980</v>
      </c>
      <c r="CQ61">
        <f>'Сижу тут один, таблицы делаю'!CQ61-'Сижу тут один, таблицы делаю'!CP61</f>
        <v>927</v>
      </c>
      <c r="CR61">
        <f>'Сижу тут один, таблицы делаю'!CR61-'Сижу тут один, таблицы делаю'!CQ61</f>
        <v>880</v>
      </c>
      <c r="CS61">
        <f>'Сижу тут один, таблицы делаю'!CS61</f>
        <v>781</v>
      </c>
      <c r="CT61">
        <f>'Сижу тут один, таблицы делаю'!CT61-'Сижу тут один, таблицы делаю'!CS61</f>
        <v>753</v>
      </c>
      <c r="CU61">
        <f>'Сижу тут один, таблицы делаю'!CU61-'Сижу тут один, таблицы делаю'!CT61</f>
        <v>884</v>
      </c>
      <c r="CV61">
        <f>'Сижу тут один, таблицы делаю'!CV61-'Сижу тут один, таблицы делаю'!CU61</f>
        <v>676</v>
      </c>
      <c r="CW61">
        <f>'Сижу тут один, таблицы делаю'!CW61-'Сижу тут один, таблицы делаю'!CV61</f>
        <v>670</v>
      </c>
      <c r="CX61">
        <f>'Сижу тут один, таблицы делаю'!CX61-'Сижу тут один, таблицы делаю'!CW61</f>
        <v>774</v>
      </c>
      <c r="CY61">
        <f>'Сижу тут один, таблицы делаю'!CY61-'Сижу тут один, таблицы делаю'!CX61</f>
        <v>879</v>
      </c>
    </row>
    <row r="62" spans="1:103" x14ac:dyDescent="0.3">
      <c r="A62" t="s">
        <v>162</v>
      </c>
      <c r="B62">
        <v>861</v>
      </c>
      <c r="D62">
        <f>'Сижу тут один, таблицы делаю'!D62-'Сижу тут один, таблицы делаю'!C62</f>
        <v>1692</v>
      </c>
      <c r="E62">
        <f>'Сижу тут один, таблицы делаю'!E62-'Сижу тут один, таблицы делаю'!D62</f>
        <v>436</v>
      </c>
      <c r="G62">
        <f>'Сижу тут один, таблицы делаю'!G62-'Сижу тут один, таблицы делаю'!F62</f>
        <v>3077</v>
      </c>
      <c r="H62">
        <f>'Сижу тут один, таблицы делаю'!H62-'Сижу тут один, таблицы делаю'!G62</f>
        <v>568</v>
      </c>
      <c r="J62">
        <f>'Сижу тут один, таблицы делаю'!J62-'Сижу тут один, таблицы делаю'!I62</f>
        <v>4704</v>
      </c>
      <c r="K62">
        <f>'Сижу тут один, таблицы делаю'!K62-'Сижу тут один, таблицы делаю'!J62</f>
        <v>452</v>
      </c>
      <c r="L62">
        <f>'Сижу тут один, таблицы делаю'!L62-'Сижу тут один, таблицы делаю'!K62</f>
        <v>536</v>
      </c>
      <c r="M62">
        <f>'Сижу тут один, таблицы делаю'!M62</f>
        <v>464</v>
      </c>
      <c r="N62">
        <f>'Сижу тут один, таблицы делаю'!N62-'Сижу тут один, таблицы делаю'!M62</f>
        <v>423</v>
      </c>
      <c r="O62">
        <f>'Сижу тут один, таблицы делаю'!O62-'Сижу тут один, таблицы делаю'!N62</f>
        <v>491</v>
      </c>
      <c r="P62">
        <f>'Сижу тут один, таблицы делаю'!P62-'Сижу тут один, таблицы делаю'!O62</f>
        <v>417</v>
      </c>
      <c r="Q62">
        <f>'Сижу тут один, таблицы делаю'!Q62-'Сижу тут один, таблицы делаю'!P62</f>
        <v>425</v>
      </c>
      <c r="R62">
        <f>'Сижу тут один, таблицы делаю'!R62-'Сижу тут один, таблицы делаю'!Q62</f>
        <v>393</v>
      </c>
      <c r="S62">
        <f>'Сижу тут один, таблицы делаю'!S62-'Сижу тут один, таблицы делаю'!R62</f>
        <v>506</v>
      </c>
      <c r="T62">
        <f>'Сижу тут один, таблицы делаю'!T62-'Сижу тут один, таблицы делаю'!S62</f>
        <v>498</v>
      </c>
      <c r="U62">
        <f>'Сижу тут один, таблицы делаю'!U62-'Сижу тут один, таблицы делаю'!T62</f>
        <v>539</v>
      </c>
      <c r="V62">
        <f>'Сижу тут один, таблицы делаю'!V62-'Сижу тут один, таблицы делаю'!U62</f>
        <v>509</v>
      </c>
      <c r="W62">
        <f>'Сижу тут один, таблицы делаю'!W62-'Сижу тут один, таблицы делаю'!V62</f>
        <v>437</v>
      </c>
      <c r="Y62">
        <f>'Сижу тут один, таблицы делаю'!Y62-'Сижу тут один, таблицы делаю'!X62</f>
        <v>441</v>
      </c>
      <c r="Z62">
        <f>'Сижу тут один, таблицы делаю'!Z62-'Сижу тут один, таблицы делаю'!Y62</f>
        <v>438</v>
      </c>
      <c r="AA62">
        <f>'Сижу тут один, таблицы делаю'!AA62-'Сижу тут один, таблицы делаю'!Z62</f>
        <v>482</v>
      </c>
      <c r="AB62">
        <f>'Сижу тут один, таблицы делаю'!AB62-'Сижу тут один, таблицы делаю'!AA62</f>
        <v>430</v>
      </c>
      <c r="AC62">
        <f>'Сижу тут один, таблицы делаю'!AC62-'Сижу тут один, таблицы делаю'!AB62</f>
        <v>417</v>
      </c>
      <c r="AD62">
        <f>'Сижу тут один, таблицы делаю'!AD62-'Сижу тут один, таблицы делаю'!AC62</f>
        <v>424</v>
      </c>
      <c r="AE62">
        <f>'Сижу тут один, таблицы делаю'!AE62-'Сижу тут один, таблицы делаю'!AD62</f>
        <v>450</v>
      </c>
      <c r="AF62">
        <f>'Сижу тут один, таблицы делаю'!AF62-'Сижу тут один, таблицы делаю'!AE62</f>
        <v>1002</v>
      </c>
      <c r="AG62">
        <f>'Сижу тут один, таблицы делаю'!AG62-'Сижу тут один, таблицы делаю'!AF62</f>
        <v>0</v>
      </c>
      <c r="AH62">
        <f>'Сижу тут один, таблицы делаю'!AH62-'Сижу тут один, таблицы делаю'!AG62</f>
        <v>411</v>
      </c>
      <c r="AI62">
        <f>'Сижу тут один, таблицы делаю'!AI62-'Сижу тут один, таблицы делаю'!AH62</f>
        <v>496</v>
      </c>
      <c r="AJ62">
        <f>'Сижу тут один, таблицы делаю'!AJ62-'Сижу тут один, таблицы делаю'!AI62</f>
        <v>460</v>
      </c>
      <c r="AK62">
        <f>'Сижу тут один, таблицы делаю'!AK62</f>
        <v>406</v>
      </c>
      <c r="AL62">
        <f>'Сижу тут один, таблицы делаю'!AL62-'Сижу тут один, таблицы делаю'!AK62</f>
        <v>352</v>
      </c>
      <c r="AM62">
        <f>'Сижу тут один, таблицы делаю'!AM62-'Сижу тут один, таблицы делаю'!AL62</f>
        <v>405</v>
      </c>
      <c r="AN62">
        <f>'Сижу тут один, таблицы делаю'!AN62-'Сижу тут один, таблицы делаю'!AM62</f>
        <v>332</v>
      </c>
      <c r="AO62">
        <f>'Сижу тут один, таблицы делаю'!AO62-'Сижу тут один, таблицы делаю'!AN62</f>
        <v>380</v>
      </c>
      <c r="AP62">
        <f>'Сижу тут один, таблицы делаю'!AP62-'Сижу тут один, таблицы делаю'!AO62</f>
        <v>403</v>
      </c>
      <c r="AQ62">
        <f>'Сижу тут один, таблицы делаю'!AQ62-'Сижу тут один, таблицы делаю'!AP62</f>
        <v>395</v>
      </c>
      <c r="AR62">
        <f>'Сижу тут один, таблицы делаю'!AR62-'Сижу тут один, таблицы делаю'!AQ62</f>
        <v>485</v>
      </c>
      <c r="AS62">
        <f>'Сижу тут один, таблицы делаю'!AS62-'Сижу тут один, таблицы делаю'!AR62</f>
        <v>391</v>
      </c>
      <c r="AT62">
        <f>'Сижу тут один, таблицы делаю'!AT62-'Сижу тут один, таблицы делаю'!AS62</f>
        <v>405</v>
      </c>
      <c r="AU62">
        <f>'Сижу тут один, таблицы делаю'!AU62-'Сижу тут один, таблицы делаю'!AT62</f>
        <v>401</v>
      </c>
      <c r="AV62">
        <f>'Сижу тут один, таблицы делаю'!AV62-'Сижу тут один, таблицы делаю'!AU62</f>
        <v>430</v>
      </c>
      <c r="AW62">
        <f>'Сижу тут один, таблицы делаю'!AW62</f>
        <v>420</v>
      </c>
      <c r="AX62">
        <f>'Сижу тут один, таблицы делаю'!AX62-'Сижу тут один, таблицы делаю'!AW62</f>
        <v>343</v>
      </c>
      <c r="AY62">
        <f>'Сижу тут один, таблицы делаю'!AY62-'Сижу тут один, таблицы делаю'!AX62</f>
        <v>345</v>
      </c>
      <c r="AZ62">
        <f>'Сижу тут один, таблицы делаю'!AZ62-'Сижу тут один, таблицы делаю'!AY62</f>
        <v>317</v>
      </c>
      <c r="BA62">
        <f>'Сижу тут один, таблицы делаю'!BA62-'Сижу тут один, таблицы делаю'!AZ62</f>
        <v>319</v>
      </c>
      <c r="BB62">
        <f>'Сижу тут один, таблицы делаю'!BB62-'Сижу тут один, таблицы делаю'!BA62</f>
        <v>373</v>
      </c>
      <c r="BC62">
        <f>'Сижу тут один, таблицы делаю'!BC62-'Сижу тут один, таблицы делаю'!BB62</f>
        <v>396</v>
      </c>
      <c r="BD62">
        <f>'Сижу тут один, таблицы делаю'!BD62-'Сижу тут один, таблицы делаю'!BC62</f>
        <v>396</v>
      </c>
      <c r="BE62">
        <f>'Сижу тут один, таблицы делаю'!BE62-'Сижу тут один, таблицы делаю'!BD62</f>
        <v>393</v>
      </c>
      <c r="BG62">
        <f>'Сижу тут один, таблицы делаю'!BG62-'Сижу тут один, таблицы делаю'!BF62</f>
        <v>4148</v>
      </c>
      <c r="BH62">
        <f>'Сижу тут один, таблицы делаю'!BH62-'Сижу тут один, таблицы делаю'!BG62</f>
        <v>373</v>
      </c>
      <c r="BI62">
        <f>'Сижу тут один, таблицы делаю'!BI62</f>
        <v>346</v>
      </c>
      <c r="BJ62">
        <f>'Сижу тут один, таблицы делаю'!BJ62-'Сижу тут один, таблицы делаю'!BI62</f>
        <v>287</v>
      </c>
      <c r="BK62">
        <f>'Сижу тут один, таблицы делаю'!BK62-'Сижу тут один, таблицы делаю'!BJ62</f>
        <v>342</v>
      </c>
      <c r="BL62">
        <f>'Сижу тут один, таблицы делаю'!BL62-'Сижу тут один, таблицы делаю'!BK62</f>
        <v>302</v>
      </c>
      <c r="BM62">
        <f>'Сижу тут один, таблицы делаю'!BM62-'Сижу тут один, таблицы делаю'!BL62</f>
        <v>303</v>
      </c>
      <c r="BN62">
        <f>'Сижу тут один, таблицы делаю'!BN62-'Сижу тут один, таблицы делаю'!BM62</f>
        <v>301</v>
      </c>
      <c r="BO62">
        <f>'Сижу тут один, таблицы делаю'!BO62-'Сижу тут один, таблицы делаю'!BN62</f>
        <v>375</v>
      </c>
      <c r="BP62">
        <f>'Сижу тут один, таблицы делаю'!BP62-'Сижу тут один, таблицы делаю'!BO62</f>
        <v>434</v>
      </c>
      <c r="BQ62">
        <f>'Сижу тут один, таблицы делаю'!BQ62-'Сижу тут один, таблицы делаю'!BP62</f>
        <v>339</v>
      </c>
      <c r="BR62">
        <f>'Сижу тут один, таблицы делаю'!BR62-'Сижу тут один, таблицы делаю'!BQ62</f>
        <v>425</v>
      </c>
      <c r="BS62">
        <f>'Сижу тут один, таблицы делаю'!BS62-'Сижу тут один, таблицы делаю'!BR62</f>
        <v>384</v>
      </c>
      <c r="BT62">
        <f>'Сижу тут один, таблицы делаю'!BT62-'Сижу тут один, таблицы делаю'!BS62</f>
        <v>363</v>
      </c>
      <c r="BU62">
        <f>'Сижу тут один, таблицы делаю'!BU62</f>
        <v>389</v>
      </c>
      <c r="BV62">
        <f>'Сижу тут один, таблицы делаю'!BV62-'Сижу тут один, таблицы делаю'!BU62</f>
        <v>319</v>
      </c>
      <c r="BW62">
        <f>'Сижу тут один, таблицы делаю'!BW62-'Сижу тут один, таблицы делаю'!BV62</f>
        <v>361</v>
      </c>
      <c r="BX62">
        <f>'Сижу тут один, таблицы делаю'!BX62-'Сижу тут один, таблицы делаю'!BW62</f>
        <v>332</v>
      </c>
      <c r="BY62">
        <f>'Сижу тут один, таблицы делаю'!BY62-'Сижу тут один, таблицы делаю'!BX62</f>
        <v>323</v>
      </c>
      <c r="BZ62">
        <f>'Сижу тут один, таблицы делаю'!BZ62-'Сижу тут один, таблицы делаю'!BY62</f>
        <v>324</v>
      </c>
      <c r="CA62">
        <f>'Сижу тут один, таблицы делаю'!CA62-'Сижу тут один, таблицы делаю'!BZ62</f>
        <v>367</v>
      </c>
      <c r="CB62">
        <f>'Сижу тут один, таблицы делаю'!CB62-'Сижу тут один, таблицы делаю'!CA62</f>
        <v>378</v>
      </c>
      <c r="CC62">
        <f>'Сижу тут один, таблицы делаю'!CC62-'Сижу тут один, таблицы делаю'!CB62</f>
        <v>425</v>
      </c>
      <c r="CD62">
        <f>'Сижу тут один, таблицы делаю'!CD62-'Сижу тут один, таблицы делаю'!CC62</f>
        <v>407</v>
      </c>
      <c r="CE62">
        <f>'Сижу тут один, таблицы делаю'!CE62-'Сижу тут один, таблицы делаю'!CD62</f>
        <v>339</v>
      </c>
      <c r="CG62">
        <f>'Сижу тут один, таблицы делаю'!CG62-'Сижу тут один, таблицы делаю'!CF62</f>
        <v>300</v>
      </c>
      <c r="CH62">
        <f>'Сижу тут один, таблицы делаю'!CH62-'Сижу тут один, таблицы делаю'!CG62</f>
        <v>312</v>
      </c>
      <c r="CJ62">
        <f>'Сижу тут один, таблицы делаю'!CJ62-'Сижу тут один, таблицы делаю'!CI62</f>
        <v>1399</v>
      </c>
      <c r="CK62">
        <f>'Сижу тут один, таблицы делаю'!CK62-'Сижу тут один, таблицы делаю'!CJ62</f>
        <v>289</v>
      </c>
      <c r="CL62">
        <f>'Сижу тут один, таблицы делаю'!CL62-'Сижу тут один, таблицы делаю'!CK62</f>
        <v>377</v>
      </c>
      <c r="CM62">
        <f>'Сижу тут один, таблицы делаю'!CM62-'Сижу тут один, таблицы делаю'!CL62</f>
        <v>408</v>
      </c>
      <c r="CN62">
        <f>'Сижу тут один, таблицы делаю'!CN62-'Сижу тут один, таблицы делаю'!CM62</f>
        <v>437</v>
      </c>
      <c r="CO62">
        <f>'Сижу тут один, таблицы делаю'!CO62-'Сижу тут один, таблицы делаю'!CN62</f>
        <v>402</v>
      </c>
      <c r="CP62">
        <f>'Сижу тут один, таблицы делаю'!CP62-'Сижу тут один, таблицы делаю'!CO62</f>
        <v>457</v>
      </c>
      <c r="CQ62">
        <f>'Сижу тут один, таблицы делаю'!CQ62-'Сижу тут один, таблицы делаю'!CP62</f>
        <v>385</v>
      </c>
      <c r="CR62">
        <f>'Сижу тут один, таблицы делаю'!CR62-'Сижу тут один, таблицы делаю'!CQ62</f>
        <v>399</v>
      </c>
      <c r="CS62">
        <f>'Сижу тут один, таблицы делаю'!CS62</f>
        <v>335</v>
      </c>
      <c r="CT62">
        <f>'Сижу тут один, таблицы делаю'!CT62-'Сижу тут один, таблицы делаю'!CS62</f>
        <v>334</v>
      </c>
      <c r="CU62">
        <f>'Сижу тут один, таблицы делаю'!CU62-'Сижу тут один, таблицы делаю'!CT62</f>
        <v>384</v>
      </c>
      <c r="CV62">
        <f>'Сижу тут один, таблицы делаю'!CV62-'Сижу тут один, таблицы делаю'!CU62</f>
        <v>331</v>
      </c>
      <c r="CW62">
        <f>'Сижу тут один, таблицы делаю'!CW62-'Сижу тут один, таблицы делаю'!CV62</f>
        <v>283</v>
      </c>
      <c r="CX62">
        <f>'Сижу тут один, таблицы делаю'!CX62-'Сижу тут один, таблицы делаю'!CW62</f>
        <v>409</v>
      </c>
      <c r="CY62">
        <f>'Сижу тут один, таблицы делаю'!CY62-'Сижу тут один, таблицы делаю'!CX62</f>
        <v>411</v>
      </c>
    </row>
    <row r="63" spans="1:103" x14ac:dyDescent="0.3">
      <c r="A63" t="s">
        <v>163</v>
      </c>
      <c r="B63">
        <v>664</v>
      </c>
      <c r="D63">
        <f>'Сижу тут один, таблицы делаю'!D63-'Сижу тут один, таблицы делаю'!C63</f>
        <v>1287</v>
      </c>
      <c r="E63">
        <f>'Сижу тут один, таблицы делаю'!E63-'Сижу тут один, таблицы делаю'!D63</f>
        <v>309</v>
      </c>
      <c r="G63">
        <f>'Сижу тут один, таблицы делаю'!G63-'Сижу тут один, таблицы делаю'!F63</f>
        <v>2244</v>
      </c>
      <c r="H63">
        <f>'Сижу тут один, таблицы делаю'!H63-'Сижу тут один, таблицы делаю'!G63</f>
        <v>374</v>
      </c>
      <c r="J63">
        <f>'Сижу тут один, таблицы делаю'!J63-'Сижу тут один, таблицы делаю'!I63</f>
        <v>3332</v>
      </c>
      <c r="K63">
        <f>'Сижу тут один, таблицы делаю'!K63-'Сижу тут один, таблицы делаю'!J63</f>
        <v>303</v>
      </c>
      <c r="L63">
        <f>'Сижу тут один, таблицы делаю'!L63-'Сижу тут один, таблицы делаю'!K63</f>
        <v>342</v>
      </c>
      <c r="M63">
        <f>'Сижу тут один, таблицы делаю'!M63</f>
        <v>320</v>
      </c>
      <c r="N63">
        <f>'Сижу тут один, таблицы делаю'!N63-'Сижу тут один, таблицы делаю'!M63</f>
        <v>293</v>
      </c>
      <c r="O63">
        <f>'Сижу тут один, таблицы делаю'!O63-'Сижу тут один, таблицы делаю'!N63</f>
        <v>284</v>
      </c>
      <c r="P63">
        <f>'Сижу тут один, таблицы делаю'!P63-'Сижу тут один, таблицы делаю'!O63</f>
        <v>321</v>
      </c>
      <c r="Q63">
        <f>'Сижу тут один, таблицы делаю'!Q63-'Сижу тут один, таблицы делаю'!P63</f>
        <v>284</v>
      </c>
      <c r="R63">
        <f>'Сижу тут один, таблицы делаю'!R63-'Сижу тут один, таблицы делаю'!Q63</f>
        <v>268</v>
      </c>
      <c r="S63">
        <f>'Сижу тут один, таблицы делаю'!S63-'Сижу тут один, таблицы делаю'!R63</f>
        <v>364</v>
      </c>
      <c r="T63">
        <f>'Сижу тут один, таблицы делаю'!T63-'Сижу тут один, таблицы делаю'!S63</f>
        <v>351</v>
      </c>
      <c r="U63">
        <f>'Сижу тут один, таблицы делаю'!U63-'Сижу тут один, таблицы делаю'!T63</f>
        <v>382</v>
      </c>
      <c r="V63">
        <f>'Сижу тут один, таблицы делаю'!V63-'Сижу тут один, таблицы делаю'!U63</f>
        <v>321</v>
      </c>
      <c r="W63">
        <f>'Сижу тут один, таблицы делаю'!W63-'Сижу тут один, таблицы делаю'!V63</f>
        <v>291</v>
      </c>
      <c r="Y63">
        <f>'Сижу тут один, таблицы делаю'!Y63-'Сижу тут один, таблицы делаю'!X63</f>
        <v>293</v>
      </c>
      <c r="Z63">
        <f>'Сижу тут один, таблицы делаю'!Z63-'Сижу тут один, таблицы делаю'!Y63</f>
        <v>260</v>
      </c>
      <c r="AA63">
        <f>'Сижу тут один, таблицы делаю'!AA63-'Сижу тут один, таблицы делаю'!Z63</f>
        <v>304</v>
      </c>
      <c r="AB63">
        <f>'Сижу тут один, таблицы делаю'!AB63-'Сижу тут один, таблицы делаю'!AA63</f>
        <v>282</v>
      </c>
      <c r="AC63">
        <f>'Сижу тут один, таблицы делаю'!AC63-'Сижу тут один, таблицы делаю'!AB63</f>
        <v>279</v>
      </c>
      <c r="AD63">
        <f>'Сижу тут один, таблицы делаю'!AD63-'Сижу тут один, таблицы делаю'!AC63</f>
        <v>297</v>
      </c>
      <c r="AE63">
        <f>'Сижу тут один, таблицы делаю'!AE63-'Сижу тут один, таблицы делаю'!AD63</f>
        <v>316</v>
      </c>
      <c r="AF63">
        <f>'Сижу тут один, таблицы делаю'!AF63-'Сижу тут один, таблицы делаю'!AE63</f>
        <v>607</v>
      </c>
      <c r="AG63">
        <f>'Сижу тут один, таблицы делаю'!AG63-'Сижу тут один, таблицы делаю'!AF63</f>
        <v>0</v>
      </c>
      <c r="AH63">
        <f>'Сижу тут один, таблицы делаю'!AH63-'Сижу тут один, таблицы делаю'!AG63</f>
        <v>288</v>
      </c>
      <c r="AI63">
        <f>'Сижу тут один, таблицы делаю'!AI63-'Сижу тут один, таблицы делаю'!AH63</f>
        <v>287</v>
      </c>
      <c r="AJ63">
        <f>'Сижу тут один, таблицы делаю'!AJ63-'Сижу тут один, таблицы делаю'!AI63</f>
        <v>279</v>
      </c>
      <c r="AK63">
        <f>'Сижу тут один, таблицы делаю'!AK63</f>
        <v>240</v>
      </c>
      <c r="AL63">
        <f>'Сижу тут один, таблицы делаю'!AL63-'Сижу тут один, таблицы делаю'!AK63</f>
        <v>220</v>
      </c>
      <c r="AM63">
        <f>'Сижу тут один, таблицы делаю'!AM63-'Сижу тут один, таблицы делаю'!AL63</f>
        <v>257</v>
      </c>
      <c r="AN63">
        <f>'Сижу тут один, таблицы делаю'!AN63-'Сижу тут один, таблицы делаю'!AM63</f>
        <v>239</v>
      </c>
      <c r="AO63">
        <f>'Сижу тут один, таблицы делаю'!AO63-'Сижу тут один, таблицы делаю'!AN63</f>
        <v>225</v>
      </c>
      <c r="AP63">
        <f>'Сижу тут один, таблицы делаю'!AP63-'Сижу тут один, таблицы делаю'!AO63</f>
        <v>239</v>
      </c>
      <c r="AQ63">
        <f>'Сижу тут один, таблицы делаю'!AQ63-'Сижу тут один, таблицы делаю'!AP63</f>
        <v>247</v>
      </c>
      <c r="AR63">
        <f>'Сижу тут один, таблицы делаю'!AR63-'Сижу тут один, таблицы делаю'!AQ63</f>
        <v>332</v>
      </c>
      <c r="AS63">
        <f>'Сижу тут один, таблицы делаю'!AS63-'Сижу тут один, таблицы делаю'!AR63</f>
        <v>263</v>
      </c>
      <c r="AT63">
        <f>'Сижу тут один, таблицы делаю'!AT63-'Сижу тут один, таблицы делаю'!AS63</f>
        <v>248</v>
      </c>
      <c r="AU63">
        <f>'Сижу тут один, таблицы делаю'!AU63-'Сижу тут один, таблицы делаю'!AT63</f>
        <v>260</v>
      </c>
      <c r="AV63">
        <f>'Сижу тут один, таблицы делаю'!AV63-'Сижу тут один, таблицы делаю'!AU63</f>
        <v>258</v>
      </c>
      <c r="AW63">
        <f>'Сижу тут один, таблицы делаю'!AW63</f>
        <v>247</v>
      </c>
      <c r="AX63">
        <f>'Сижу тут один, таблицы делаю'!AX63-'Сижу тут один, таблицы делаю'!AW63</f>
        <v>226</v>
      </c>
      <c r="AY63">
        <f>'Сижу тут один, таблицы делаю'!AY63-'Сижу тут один, таблицы делаю'!AX63</f>
        <v>269</v>
      </c>
      <c r="AZ63">
        <f>'Сижу тут один, таблицы делаю'!AZ63-'Сижу тут один, таблицы делаю'!AY63</f>
        <v>235</v>
      </c>
      <c r="BA63">
        <f>'Сижу тут один, таблицы делаю'!BA63-'Сижу тут один, таблицы делаю'!AZ63</f>
        <v>236</v>
      </c>
      <c r="BB63">
        <f>'Сижу тут один, таблицы делаю'!BB63-'Сижу тут один, таблицы делаю'!BA63</f>
        <v>239</v>
      </c>
      <c r="BC63">
        <f>'Сижу тут один, таблицы делаю'!BC63-'Сижу тут один, таблицы делаю'!BB63</f>
        <v>267</v>
      </c>
      <c r="BD63">
        <f>'Сижу тут один, таблицы делаю'!BD63-'Сижу тут один, таблицы делаю'!BC63</f>
        <v>287</v>
      </c>
      <c r="BE63">
        <f>'Сижу тут один, таблицы делаю'!BE63-'Сижу тут один, таблицы делаю'!BD63</f>
        <v>273</v>
      </c>
      <c r="BG63">
        <f>'Сижу тут один, таблицы делаю'!BG63-'Сижу тут один, таблицы делаю'!BF63</f>
        <v>2815</v>
      </c>
      <c r="BH63">
        <f>'Сижу тут один, таблицы делаю'!BH63-'Сижу тут один, таблицы делаю'!BG63</f>
        <v>228</v>
      </c>
      <c r="BI63">
        <f>'Сижу тут один, таблицы делаю'!BI63</f>
        <v>221</v>
      </c>
      <c r="BJ63">
        <f>'Сижу тут один, таблицы делаю'!BJ63-'Сижу тут один, таблицы делаю'!BI63</f>
        <v>216</v>
      </c>
      <c r="BK63">
        <f>'Сижу тут один, таблицы делаю'!BK63-'Сижу тут один, таблицы делаю'!BJ63</f>
        <v>230</v>
      </c>
      <c r="BL63">
        <f>'Сижу тут один, таблицы делаю'!BL63-'Сижу тут один, таблицы делаю'!BK63</f>
        <v>205</v>
      </c>
      <c r="BM63">
        <f>'Сижу тут один, таблицы делаю'!BM63-'Сижу тут один, таблицы делаю'!BL63</f>
        <v>222</v>
      </c>
      <c r="BN63">
        <f>'Сижу тут один, таблицы делаю'!BN63-'Сижу тут один, таблицы делаю'!BM63</f>
        <v>243</v>
      </c>
      <c r="BO63">
        <f>'Сижу тут один, таблицы делаю'!BO63-'Сижу тут один, таблицы делаю'!BN63</f>
        <v>277</v>
      </c>
      <c r="BP63">
        <f>'Сижу тут один, таблицы делаю'!BP63-'Сижу тут один, таблицы делаю'!BO63</f>
        <v>249</v>
      </c>
      <c r="BQ63">
        <f>'Сижу тут один, таблицы делаю'!BQ63-'Сижу тут один, таблицы делаю'!BP63</f>
        <v>217</v>
      </c>
      <c r="BR63">
        <f>'Сижу тут один, таблицы делаю'!BR63-'Сижу тут один, таблицы делаю'!BQ63</f>
        <v>257</v>
      </c>
      <c r="BS63">
        <f>'Сижу тут один, таблицы делаю'!BS63-'Сижу тут один, таблицы делаю'!BR63</f>
        <v>236</v>
      </c>
      <c r="BT63">
        <f>'Сижу тут один, таблицы делаю'!BT63-'Сижу тут один, таблицы делаю'!BS63</f>
        <v>248</v>
      </c>
      <c r="BU63">
        <f>'Сижу тут один, таблицы делаю'!BU63</f>
        <v>250</v>
      </c>
      <c r="BV63">
        <f>'Сижу тут один, таблицы делаю'!BV63-'Сижу тут один, таблицы делаю'!BU63</f>
        <v>201</v>
      </c>
      <c r="BW63">
        <f>'Сижу тут один, таблицы делаю'!BW63-'Сижу тут один, таблицы делаю'!BV63</f>
        <v>221</v>
      </c>
      <c r="BX63">
        <f>'Сижу тут один, таблицы делаю'!BX63-'Сижу тут один, таблицы делаю'!BW63</f>
        <v>171</v>
      </c>
      <c r="BY63">
        <f>'Сижу тут один, таблицы делаю'!BY63-'Сижу тут один, таблицы делаю'!BX63</f>
        <v>220</v>
      </c>
      <c r="BZ63">
        <f>'Сижу тут один, таблицы делаю'!BZ63-'Сижу тут один, таблицы делаю'!BY63</f>
        <v>231</v>
      </c>
      <c r="CA63">
        <f>'Сижу тут один, таблицы делаю'!CA63-'Сижу тут один, таблицы делаю'!BZ63</f>
        <v>258</v>
      </c>
      <c r="CB63">
        <f>'Сижу тут один, таблицы делаю'!CB63-'Сижу тут один, таблицы делаю'!CA63</f>
        <v>226</v>
      </c>
      <c r="CC63">
        <f>'Сижу тут один, таблицы делаю'!CC63-'Сижу тут один, таблицы делаю'!CB63</f>
        <v>288</v>
      </c>
      <c r="CD63">
        <f>'Сижу тут один, таблицы делаю'!CD63-'Сижу тут один, таблицы делаю'!CC63</f>
        <v>246</v>
      </c>
      <c r="CE63">
        <f>'Сижу тут один, таблицы делаю'!CE63-'Сижу тут один, таблицы делаю'!CD63</f>
        <v>214</v>
      </c>
      <c r="CG63">
        <f>'Сижу тут один, таблицы делаю'!CG63-'Сижу тут один, таблицы делаю'!CF63</f>
        <v>194</v>
      </c>
      <c r="CH63">
        <f>'Сижу тут один, таблицы делаю'!CH63-'Сижу тут один, таблицы делаю'!CG63</f>
        <v>212</v>
      </c>
      <c r="CJ63">
        <f>'Сижу тут один, таблицы делаю'!CJ63-'Сижу тут один, таблицы делаю'!CI63</f>
        <v>861</v>
      </c>
      <c r="CK63">
        <f>'Сижу тут один, таблицы делаю'!CK63-'Сижу тут один, таблицы делаю'!CJ63</f>
        <v>187</v>
      </c>
      <c r="CL63">
        <f>'Сижу тут один, таблицы делаю'!CL63-'Сижу тут один, таблицы делаю'!CK63</f>
        <v>224</v>
      </c>
      <c r="CM63">
        <f>'Сижу тут один, таблицы делаю'!CM63-'Сижу тут один, таблицы делаю'!CL63</f>
        <v>238</v>
      </c>
      <c r="CN63">
        <f>'Сижу тут один, таблицы делаю'!CN63-'Сижу тут один, таблицы делаю'!CM63</f>
        <v>237</v>
      </c>
      <c r="CO63">
        <f>'Сижу тут один, таблицы делаю'!CO63-'Сижу тут один, таблицы делаю'!CN63</f>
        <v>235</v>
      </c>
      <c r="CP63">
        <f>'Сижу тут один, таблицы делаю'!CP63-'Сижу тут один, таблицы делаю'!CO63</f>
        <v>270</v>
      </c>
      <c r="CQ63">
        <f>'Сижу тут один, таблицы делаю'!CQ63-'Сижу тут один, таблицы делаю'!CP63</f>
        <v>201</v>
      </c>
      <c r="CR63">
        <f>'Сижу тут один, таблицы делаю'!CR63-'Сижу тут один, таблицы делаю'!CQ63</f>
        <v>197</v>
      </c>
      <c r="CS63">
        <f>'Сижу тут один, таблицы делаю'!CS63</f>
        <v>199</v>
      </c>
      <c r="CT63">
        <f>'Сижу тут один, таблицы делаю'!CT63-'Сижу тут один, таблицы делаю'!CS63</f>
        <v>199</v>
      </c>
      <c r="CU63">
        <f>'Сижу тут один, таблицы делаю'!CU63-'Сижу тут один, таблицы делаю'!CT63</f>
        <v>227</v>
      </c>
      <c r="CV63">
        <f>'Сижу тут один, таблицы делаю'!CV63-'Сижу тут один, таблицы делаю'!CU63</f>
        <v>183</v>
      </c>
      <c r="CW63">
        <f>'Сижу тут один, таблицы делаю'!CW63-'Сижу тут один, таблицы делаю'!CV63</f>
        <v>172</v>
      </c>
      <c r="CX63">
        <f>'Сижу тут один, таблицы делаю'!CX63-'Сижу тут один, таблицы делаю'!CW63</f>
        <v>245</v>
      </c>
      <c r="CY63">
        <f>'Сижу тут один, таблицы делаю'!CY63-'Сижу тут один, таблицы делаю'!CX63</f>
        <v>186</v>
      </c>
    </row>
    <row r="64" spans="1:103" x14ac:dyDescent="0.3">
      <c r="A64" t="s">
        <v>164</v>
      </c>
      <c r="B64">
        <v>4141</v>
      </c>
      <c r="D64">
        <f>'Сижу тут один, таблицы делаю'!D64-'Сижу тут один, таблицы делаю'!C64</f>
        <v>8200</v>
      </c>
      <c r="E64">
        <f>'Сижу тут один, таблицы делаю'!E64-'Сижу тут один, таблицы делаю'!D64</f>
        <v>1870</v>
      </c>
      <c r="G64">
        <f>'Сижу тут один, таблицы делаю'!G64-'Сижу тут один, таблицы делаю'!F64</f>
        <v>14373</v>
      </c>
      <c r="H64">
        <f>'Сижу тут один, таблицы делаю'!H64-'Сижу тут один, таблицы делаю'!G64</f>
        <v>2102</v>
      </c>
      <c r="J64">
        <f>'Сижу тут один, таблицы делаю'!J64-'Сижу тут один, таблицы делаю'!I64</f>
        <v>20876</v>
      </c>
      <c r="K64">
        <f>'Сижу тут один, таблицы делаю'!K64-'Сижу тут один, таблицы делаю'!J64</f>
        <v>1835</v>
      </c>
      <c r="L64">
        <f>'Сижу тут один, таблицы делаю'!L64-'Сижу тут один, таблицы делаю'!K64</f>
        <v>2123</v>
      </c>
      <c r="M64">
        <f>'Сижу тут один, таблицы делаю'!M64</f>
        <v>1979</v>
      </c>
      <c r="N64">
        <f>'Сижу тут один, таблицы делаю'!N64-'Сижу тут один, таблицы делаю'!M64</f>
        <v>1878</v>
      </c>
      <c r="O64">
        <f>'Сижу тут один, таблицы делаю'!O64-'Сижу тут один, таблицы делаю'!N64</f>
        <v>2072</v>
      </c>
      <c r="P64">
        <f>'Сижу тут один, таблицы делаю'!P64-'Сижу тут один, таблицы делаю'!O64</f>
        <v>1970</v>
      </c>
      <c r="Q64">
        <f>'Сижу тут один, таблицы делаю'!Q64-'Сижу тут один, таблицы делаю'!P64</f>
        <v>1810</v>
      </c>
      <c r="R64">
        <f>'Сижу тут один, таблицы делаю'!R64-'Сижу тут один, таблицы делаю'!Q64</f>
        <v>2060</v>
      </c>
      <c r="S64">
        <f>'Сижу тут один, таблицы делаю'!S64-'Сижу тут один, таблицы делаю'!R64</f>
        <v>2255</v>
      </c>
      <c r="T64">
        <f>'Сижу тут один, таблицы делаю'!T64-'Сижу тут один, таблицы делаю'!S64</f>
        <v>2008</v>
      </c>
      <c r="U64">
        <f>'Сижу тут один, таблицы делаю'!U64-'Сижу тут один, таблицы делаю'!T64</f>
        <v>2302</v>
      </c>
      <c r="V64">
        <f>'Сижу тут один, таблицы делаю'!V64-'Сижу тут один, таблицы делаю'!U64</f>
        <v>2143</v>
      </c>
      <c r="W64">
        <f>'Сижу тут один, таблицы делаю'!W64-'Сижу тут один, таблицы делаю'!V64</f>
        <v>1911</v>
      </c>
      <c r="Y64">
        <f>'Сижу тут один, таблицы делаю'!Y64-'Сижу тут один, таблицы делаю'!X64</f>
        <v>1843</v>
      </c>
      <c r="Z64">
        <f>'Сижу тут один, таблицы делаю'!Z64-'Сижу тут один, таблицы делаю'!Y64</f>
        <v>1838</v>
      </c>
      <c r="AA64">
        <f>'Сижу тут один, таблицы делаю'!AA64-'Сижу тут один, таблицы делаю'!Z64</f>
        <v>2274</v>
      </c>
      <c r="AB64">
        <f>'Сижу тут один, таблицы делаю'!AB64-'Сижу тут один, таблицы делаю'!AA64</f>
        <v>1761</v>
      </c>
      <c r="AC64">
        <f>'Сижу тут один, таблицы делаю'!AC64-'Сижу тут один, таблицы делаю'!AB64</f>
        <v>1890</v>
      </c>
      <c r="AD64">
        <f>'Сижу тут один, таблицы делаю'!AD64-'Сижу тут один, таблицы делаю'!AC64</f>
        <v>1975</v>
      </c>
      <c r="AE64">
        <f>'Сижу тут один, таблицы делаю'!AE64-'Сижу тут один, таблицы делаю'!AD64</f>
        <v>2041</v>
      </c>
      <c r="AF64">
        <f>'Сижу тут один, таблицы делаю'!AF64-'Сижу тут один, таблицы делаю'!AE64</f>
        <v>4220</v>
      </c>
      <c r="AG64">
        <f>'Сижу тут один, таблицы делаю'!AG64-'Сижу тут один, таблицы делаю'!AF64</f>
        <v>0</v>
      </c>
      <c r="AH64">
        <f>'Сижу тут один, таблицы делаю'!AH64-'Сижу тут один, таблицы делаю'!AG64</f>
        <v>1894</v>
      </c>
      <c r="AI64">
        <f>'Сижу тут один, таблицы делаю'!AI64-'Сижу тут один, таблицы делаю'!AH64</f>
        <v>2039</v>
      </c>
      <c r="AJ64">
        <f>'Сижу тут один, таблицы делаю'!AJ64-'Сижу тут один, таблицы делаю'!AI64</f>
        <v>1778</v>
      </c>
      <c r="AK64">
        <f>'Сижу тут один, таблицы делаю'!AK64</f>
        <v>1723</v>
      </c>
      <c r="AL64">
        <f>'Сижу тут один, таблицы делаю'!AL64-'Сижу тут один, таблицы делаю'!AK64</f>
        <v>1529</v>
      </c>
      <c r="AM64">
        <f>'Сижу тут один, таблицы делаю'!AM64-'Сижу тут один, таблицы делаю'!AL64</f>
        <v>1931</v>
      </c>
      <c r="AN64">
        <f>'Сижу тут один, таблицы делаю'!AN64-'Сижу тут один, таблицы делаю'!AM64</f>
        <v>1632</v>
      </c>
      <c r="AO64">
        <f>'Сижу тут один, таблицы делаю'!AO64-'Сижу тут один, таблицы делаю'!AN64</f>
        <v>1766</v>
      </c>
      <c r="AP64">
        <f>'Сижу тут один, таблицы делаю'!AP64-'Сижу тут один, таблицы делаю'!AO64</f>
        <v>1587</v>
      </c>
      <c r="AQ64">
        <f>'Сижу тут один, таблицы делаю'!AQ64-'Сижу тут один, таблицы делаю'!AP64</f>
        <v>1752</v>
      </c>
      <c r="AR64">
        <f>'Сижу тут один, таблицы делаю'!AR64-'Сижу тут один, таблицы делаю'!AQ64</f>
        <v>2071</v>
      </c>
      <c r="AS64">
        <f>'Сижу тут один, таблицы делаю'!AS64-'Сижу тут один, таблицы делаю'!AR64</f>
        <v>1716</v>
      </c>
      <c r="AT64">
        <f>'Сижу тут один, таблицы делаю'!AT64-'Сижу тут один, таблицы делаю'!AS64</f>
        <v>1886</v>
      </c>
      <c r="AU64">
        <f>'Сижу тут один, таблицы делаю'!AU64-'Сижу тут один, таблицы делаю'!AT64</f>
        <v>1776</v>
      </c>
      <c r="AV64">
        <f>'Сижу тут один, таблицы делаю'!AV64-'Сижу тут один, таблицы делаю'!AU64</f>
        <v>1628</v>
      </c>
      <c r="AW64">
        <f>'Сижу тут один, таблицы делаю'!AW64</f>
        <v>1742</v>
      </c>
      <c r="AX64">
        <f>'Сижу тут один, таблицы делаю'!AX64-'Сижу тут один, таблицы делаю'!AW64</f>
        <v>1514</v>
      </c>
      <c r="AY64">
        <f>'Сижу тут один, таблицы делаю'!AY64-'Сижу тут один, таблицы делаю'!AX64</f>
        <v>1662</v>
      </c>
      <c r="AZ64">
        <f>'Сижу тут один, таблицы делаю'!AZ64-'Сижу тут один, таблицы делаю'!AY64</f>
        <v>1501</v>
      </c>
      <c r="BA64">
        <f>'Сижу тут один, таблицы делаю'!BA64-'Сижу тут один, таблицы делаю'!AZ64</f>
        <v>1753</v>
      </c>
      <c r="BB64">
        <f>'Сижу тут один, таблицы делаю'!BB64-'Сижу тут один, таблицы делаю'!BA64</f>
        <v>1529</v>
      </c>
      <c r="BC64">
        <f>'Сижу тут один, таблицы делаю'!BC64-'Сижу тут один, таблицы делаю'!BB64</f>
        <v>1899</v>
      </c>
      <c r="BD64">
        <f>'Сижу тут один, таблицы делаю'!BD64-'Сижу тут один, таблицы делаю'!BC64</f>
        <v>1848</v>
      </c>
      <c r="BE64">
        <f>'Сижу тут один, таблицы делаю'!BE64-'Сижу тут один, таблицы делаю'!BD64</f>
        <v>1600</v>
      </c>
      <c r="BG64">
        <f>'Сижу тут один, таблицы делаю'!BG64-'Сижу тут один, таблицы делаю'!BF64</f>
        <v>18467</v>
      </c>
      <c r="BH64">
        <f>'Сижу тут один, таблицы делаю'!BH64-'Сижу тут один, таблицы делаю'!BG64</f>
        <v>1554</v>
      </c>
      <c r="BI64">
        <f>'Сижу тут один, таблицы делаю'!BI64</f>
        <v>1666</v>
      </c>
      <c r="BJ64">
        <f>'Сижу тут один, таблицы делаю'!BJ64-'Сижу тут один, таблицы делаю'!BI64</f>
        <v>1409</v>
      </c>
      <c r="BK64">
        <f>'Сижу тут один, таблицы делаю'!BK64-'Сижу тут один, таблицы делаю'!BJ64</f>
        <v>1456</v>
      </c>
      <c r="BL64">
        <f>'Сижу тут один, таблицы делаю'!BL64-'Сижу тут один, таблицы делаю'!BK64</f>
        <v>1502</v>
      </c>
      <c r="BM64">
        <f>'Сижу тут один, таблицы делаю'!BM64-'Сижу тут один, таблицы делаю'!BL64</f>
        <v>1489</v>
      </c>
      <c r="BN64">
        <f>'Сижу тут один, таблицы делаю'!BN64-'Сижу тут один, таблицы делаю'!BM64</f>
        <v>1376</v>
      </c>
      <c r="BO64">
        <f>'Сижу тут один, таблицы делаю'!BO64-'Сижу тут один, таблицы делаю'!BN64</f>
        <v>1725</v>
      </c>
      <c r="BP64">
        <f>'Сижу тут один, таблицы делаю'!BP64-'Сижу тут один, таблицы делаю'!BO64</f>
        <v>1624</v>
      </c>
      <c r="BQ64">
        <f>'Сижу тут один, таблицы делаю'!BQ64-'Сижу тут один, таблицы делаю'!BP64</f>
        <v>1466</v>
      </c>
      <c r="BR64">
        <f>'Сижу тут один, таблицы делаю'!BR64-'Сижу тут один, таблицы делаю'!BQ64</f>
        <v>1712</v>
      </c>
      <c r="BS64">
        <f>'Сижу тут один, таблицы делаю'!BS64-'Сижу тут один, таблицы делаю'!BR64</f>
        <v>1376</v>
      </c>
      <c r="BT64">
        <f>'Сижу тут один, таблицы делаю'!BT64-'Сижу тут один, таблицы делаю'!BS64</f>
        <v>1431</v>
      </c>
      <c r="BU64">
        <f>'Сижу тут один, таблицы делаю'!BU64</f>
        <v>1578</v>
      </c>
      <c r="BV64">
        <f>'Сижу тут один, таблицы делаю'!BV64-'Сижу тут один, таблицы делаю'!BU64</f>
        <v>1371</v>
      </c>
      <c r="BW64">
        <f>'Сижу тут один, таблицы делаю'!BW64-'Сижу тут один, таблицы делаю'!BV64</f>
        <v>1406</v>
      </c>
      <c r="BX64">
        <f>'Сижу тут один, таблицы делаю'!BX64-'Сижу тут один, таблицы делаю'!BW64</f>
        <v>1417</v>
      </c>
      <c r="BY64">
        <f>'Сижу тут один, таблицы делаю'!BY64-'Сижу тут один, таблицы делаю'!BX64</f>
        <v>1220</v>
      </c>
      <c r="BZ64">
        <f>'Сижу тут один, таблицы делаю'!BZ64-'Сижу тут один, таблицы делаю'!BY64</f>
        <v>1428</v>
      </c>
      <c r="CA64">
        <f>'Сижу тут один, таблицы делаю'!CA64-'Сижу тут один, таблицы делаю'!BZ64</f>
        <v>1566</v>
      </c>
      <c r="CB64">
        <f>'Сижу тут один, таблицы делаю'!CB64-'Сижу тут один, таблицы делаю'!CA64</f>
        <v>1490</v>
      </c>
      <c r="CC64">
        <f>'Сижу тут один, таблицы делаю'!CC64-'Сижу тут один, таблицы делаю'!CB64</f>
        <v>1891</v>
      </c>
      <c r="CD64">
        <f>'Сижу тут один, таблицы делаю'!CD64-'Сижу тут один, таблицы делаю'!CC64</f>
        <v>1624</v>
      </c>
      <c r="CE64">
        <f>'Сижу тут один, таблицы делаю'!CE64-'Сижу тут один, таблицы делаю'!CD64</f>
        <v>1325</v>
      </c>
      <c r="CG64">
        <f>'Сижу тут один, таблицы делаю'!CG64-'Сижу тут один, таблицы делаю'!CF64</f>
        <v>1310</v>
      </c>
      <c r="CH64">
        <f>'Сижу тут один, таблицы делаю'!CH64-'Сижу тут один, таблицы делаю'!CG64</f>
        <v>1361</v>
      </c>
      <c r="CJ64">
        <f>'Сижу тут один, таблицы делаю'!CJ64-'Сижу тут один, таблицы делаю'!CI64</f>
        <v>5702</v>
      </c>
      <c r="CK64">
        <f>'Сижу тут один, таблицы делаю'!CK64-'Сижу тут один, таблицы делаю'!CJ64</f>
        <v>1193</v>
      </c>
      <c r="CL64">
        <f>'Сижу тут один, таблицы делаю'!CL64-'Сижу тут один, таблицы делаю'!CK64</f>
        <v>1510</v>
      </c>
      <c r="CM64">
        <f>'Сижу тут один, таблицы делаю'!CM64-'Сижу тут один, таблицы делаю'!CL64</f>
        <v>1487</v>
      </c>
      <c r="CN64">
        <f>'Сижу тут один, таблицы делаю'!CN64-'Сижу тут один, таблицы делаю'!CM64</f>
        <v>1450</v>
      </c>
      <c r="CO64">
        <f>'Сижу тут один, таблицы делаю'!CO64-'Сижу тут один, таблицы делаю'!CN64</f>
        <v>1649</v>
      </c>
      <c r="CP64">
        <f>'Сижу тут один, таблицы делаю'!CP64-'Сижу тут один, таблицы делаю'!CO64</f>
        <v>1531</v>
      </c>
      <c r="CQ64">
        <f>'Сижу тут один, таблицы делаю'!CQ64-'Сижу тут один, таблицы делаю'!CP64</f>
        <v>1343</v>
      </c>
      <c r="CR64">
        <f>'Сижу тут один, таблицы делаю'!CR64-'Сижу тут один, таблицы делаю'!CQ64</f>
        <v>1543</v>
      </c>
      <c r="CS64">
        <f>'Сижу тут один, таблицы делаю'!CS64</f>
        <v>1221</v>
      </c>
      <c r="CT64">
        <f>'Сижу тут один, таблицы делаю'!CT64-'Сижу тут один, таблицы делаю'!CS64</f>
        <v>1175</v>
      </c>
      <c r="CU64">
        <f>'Сижу тут один, таблицы делаю'!CU64-'Сижу тут один, таблицы делаю'!CT64</f>
        <v>1554</v>
      </c>
      <c r="CV64">
        <f>'Сижу тут один, таблицы делаю'!CV64-'Сижу тут один, таблицы делаю'!CU64</f>
        <v>1317</v>
      </c>
      <c r="CW64">
        <f>'Сижу тут один, таблицы делаю'!CW64-'Сижу тут один, таблицы делаю'!CV64</f>
        <v>1172</v>
      </c>
      <c r="CX64">
        <f>'Сижу тут один, таблицы делаю'!CX64-'Сижу тут один, таблицы делаю'!CW64</f>
        <v>1393</v>
      </c>
      <c r="CY64">
        <f>'Сижу тут один, таблицы делаю'!CY64-'Сижу тут один, таблицы делаю'!CX64</f>
        <v>1378</v>
      </c>
    </row>
    <row r="65" spans="1:103" x14ac:dyDescent="0.3">
      <c r="A65" t="s">
        <v>165</v>
      </c>
      <c r="B65">
        <v>2972</v>
      </c>
      <c r="D65">
        <f>'Сижу тут один, таблицы делаю'!D65-'Сижу тут один, таблицы делаю'!C65</f>
        <v>6018</v>
      </c>
      <c r="E65">
        <f>'Сижу тут один, таблицы делаю'!E65-'Сижу тут один, таблицы делаю'!D65</f>
        <v>1433</v>
      </c>
      <c r="G65">
        <f>'Сижу тут один, таблицы делаю'!G65-'Сижу тут один, таблицы делаю'!F65</f>
        <v>10617</v>
      </c>
      <c r="H65">
        <f>'Сижу тут один, таблицы делаю'!H65-'Сижу тут один, таблицы делаю'!G65</f>
        <v>1762</v>
      </c>
      <c r="J65">
        <f>'Сижу тут один, таблицы делаю'!J65-'Сижу тут один, таблицы делаю'!I65</f>
        <v>15673</v>
      </c>
      <c r="K65">
        <f>'Сижу тут один, таблицы делаю'!K65-'Сижу тут один, таблицы делаю'!J65</f>
        <v>1467</v>
      </c>
      <c r="L65">
        <f>'Сижу тут один, таблицы делаю'!L65-'Сижу тут один, таблицы делаю'!K65</f>
        <v>1664</v>
      </c>
      <c r="M65">
        <f>'Сижу тут один, таблицы делаю'!M65</f>
        <v>1607</v>
      </c>
      <c r="N65">
        <f>'Сижу тут один, таблицы делаю'!N65-'Сижу тут один, таблицы делаю'!M65</f>
        <v>1479</v>
      </c>
      <c r="O65">
        <f>'Сижу тут один, таблицы делаю'!O65-'Сижу тут один, таблицы делаю'!N65</f>
        <v>1639</v>
      </c>
      <c r="P65">
        <f>'Сижу тут один, таблицы делаю'!P65-'Сижу тут один, таблицы делаю'!O65</f>
        <v>1401</v>
      </c>
      <c r="Q65">
        <f>'Сижу тут один, таблицы делаю'!Q65-'Сижу тут один, таблицы делаю'!P65</f>
        <v>1444</v>
      </c>
      <c r="R65">
        <f>'Сижу тут один, таблицы делаю'!R65-'Сижу тут один, таблицы делаю'!Q65</f>
        <v>1580</v>
      </c>
      <c r="S65">
        <f>'Сижу тут один, таблицы делаю'!S65-'Сижу тут один, таблицы делаю'!R65</f>
        <v>1726</v>
      </c>
      <c r="T65">
        <f>'Сижу тут один, таблицы делаю'!T65-'Сижу тут один, таблицы делаю'!S65</f>
        <v>1675</v>
      </c>
      <c r="U65">
        <f>'Сижу тут один, таблицы делаю'!U65-'Сижу тут один, таблицы делаю'!T65</f>
        <v>1750</v>
      </c>
      <c r="V65">
        <f>'Сижу тут один, таблицы делаю'!V65-'Сижу тут один, таблицы делаю'!U65</f>
        <v>1643</v>
      </c>
      <c r="W65">
        <f>'Сижу тут один, таблицы делаю'!W65-'Сижу тут один, таблицы делаю'!V65</f>
        <v>1528</v>
      </c>
      <c r="Y65">
        <f>'Сижу тут один, таблицы делаю'!Y65-'Сижу тут один, таблицы делаю'!X65</f>
        <v>1510</v>
      </c>
      <c r="Z65">
        <f>'Сижу тут один, таблицы делаю'!Z65-'Сижу тут один, таблицы делаю'!Y65</f>
        <v>1429</v>
      </c>
      <c r="AA65">
        <f>'Сижу тут один, таблицы делаю'!AA65-'Сижу тут один, таблицы делаю'!Z65</f>
        <v>1672</v>
      </c>
      <c r="AB65">
        <f>'Сижу тут один, таблицы делаю'!AB65-'Сижу тут один, таблицы делаю'!AA65</f>
        <v>1411</v>
      </c>
      <c r="AC65">
        <f>'Сижу тут один, таблицы делаю'!AC65-'Сижу тут один, таблицы делаю'!AB65</f>
        <v>1286</v>
      </c>
      <c r="AD65">
        <f>'Сижу тут один, таблицы делаю'!AD65-'Сижу тут один, таблицы делаю'!AC65</f>
        <v>1458</v>
      </c>
      <c r="AE65">
        <f>'Сижу тут один, таблицы делаю'!AE65-'Сижу тут один, таблицы делаю'!AD65</f>
        <v>1538</v>
      </c>
      <c r="AF65">
        <f>'Сижу тут один, таблицы делаю'!AF65-'Сижу тут один, таблицы делаю'!AE65</f>
        <v>3155</v>
      </c>
      <c r="AG65">
        <f>'Сижу тут один, таблицы делаю'!AG65-'Сижу тут один, таблицы делаю'!AF65</f>
        <v>0</v>
      </c>
      <c r="AH65">
        <f>'Сижу тут один, таблицы делаю'!AH65-'Сижу тут один, таблицы делаю'!AG65</f>
        <v>1475</v>
      </c>
      <c r="AI65">
        <f>'Сижу тут один, таблицы делаю'!AI65-'Сижу тут один, таблицы делаю'!AH65</f>
        <v>1560</v>
      </c>
      <c r="AJ65">
        <f>'Сижу тут один, таблицы делаю'!AJ65-'Сижу тут один, таблицы делаю'!AI65</f>
        <v>1451</v>
      </c>
      <c r="AK65">
        <f>'Сижу тут один, таблицы делаю'!AK65</f>
        <v>1330</v>
      </c>
      <c r="AL65">
        <f>'Сижу тут один, таблицы делаю'!AL65-'Сижу тут один, таблицы делаю'!AK65</f>
        <v>1141</v>
      </c>
      <c r="AM65">
        <f>'Сижу тут один, таблицы делаю'!AM65-'Сижу тут один, таблицы делаю'!AL65</f>
        <v>1429</v>
      </c>
      <c r="AN65">
        <f>'Сижу тут один, таблицы делаю'!AN65-'Сижу тут один, таблицы делаю'!AM65</f>
        <v>1213</v>
      </c>
      <c r="AO65">
        <f>'Сижу тут один, таблицы делаю'!AO65-'Сижу тут один, таблицы делаю'!AN65</f>
        <v>1360</v>
      </c>
      <c r="AP65">
        <f>'Сижу тут один, таблицы делаю'!AP65-'Сижу тут один, таблицы делаю'!AO65</f>
        <v>1247</v>
      </c>
      <c r="AQ65">
        <f>'Сижу тут один, таблицы делаю'!AQ65-'Сижу тут один, таблицы делаю'!AP65</f>
        <v>1386</v>
      </c>
      <c r="AR65">
        <f>'Сижу тут один, таблицы делаю'!AR65-'Сижу тут один, таблицы делаю'!AQ65</f>
        <v>1563</v>
      </c>
      <c r="AS65">
        <f>'Сижу тут один, таблицы делаю'!AS65-'Сижу тут один, таблицы делаю'!AR65</f>
        <v>1321</v>
      </c>
      <c r="AT65">
        <f>'Сижу тут один, таблицы делаю'!AT65-'Сижу тут один, таблицы делаю'!AS65</f>
        <v>1385</v>
      </c>
      <c r="AU65">
        <f>'Сижу тут один, таблицы делаю'!AU65-'Сижу тут один, таблицы делаю'!AT65</f>
        <v>1326</v>
      </c>
      <c r="AV65">
        <f>'Сижу тут один, таблицы делаю'!AV65-'Сижу тут один, таблицы делаю'!AU65</f>
        <v>1306</v>
      </c>
      <c r="AW65">
        <f>'Сижу тут один, таблицы делаю'!AW65</f>
        <v>1304</v>
      </c>
      <c r="AX65">
        <f>'Сижу тут один, таблицы делаю'!AX65-'Сижу тут один, таблицы делаю'!AW65</f>
        <v>1139</v>
      </c>
      <c r="AY65">
        <f>'Сижу тут один, таблицы делаю'!AY65-'Сижу тут один, таблицы делаю'!AX65</f>
        <v>1301</v>
      </c>
      <c r="AZ65">
        <f>'Сижу тут один, таблицы делаю'!AZ65-'Сижу тут один, таблицы делаю'!AY65</f>
        <v>1124</v>
      </c>
      <c r="BA65">
        <f>'Сижу тут один, таблицы делаю'!BA65-'Сижу тут один, таблицы делаю'!AZ65</f>
        <v>1232</v>
      </c>
      <c r="BB65">
        <f>'Сижу тут один, таблицы делаю'!BB65-'Сижу тут один, таблицы делаю'!BA65</f>
        <v>1209</v>
      </c>
      <c r="BC65">
        <f>'Сижу тут один, таблицы делаю'!BC65-'Сижу тут один, таблицы делаю'!BB65</f>
        <v>1384</v>
      </c>
      <c r="BD65">
        <f>'Сижу тут один, таблицы делаю'!BD65-'Сижу тут один, таблицы делаю'!BC65</f>
        <v>1418</v>
      </c>
      <c r="BE65">
        <f>'Сижу тут один, таблицы делаю'!BE65-'Сижу тут один, таблицы делаю'!BD65</f>
        <v>1282</v>
      </c>
      <c r="BG65">
        <f>'Сижу тут один, таблицы делаю'!BG65-'Сижу тут один, таблицы делаю'!BF65</f>
        <v>13898</v>
      </c>
      <c r="BH65">
        <f>'Сижу тут один, таблицы делаю'!BH65-'Сижу тут один, таблицы делаю'!BG65</f>
        <v>1188</v>
      </c>
      <c r="BI65">
        <f>'Сижу тут один, таблицы делаю'!BI65</f>
        <v>1167</v>
      </c>
      <c r="BJ65">
        <f>'Сижу тут один, таблицы делаю'!BJ65-'Сижу тут один, таблицы делаю'!BI65</f>
        <v>1196</v>
      </c>
      <c r="BK65">
        <f>'Сижу тут один, таблицы делаю'!BK65-'Сижу тут один, таблицы делаю'!BJ65</f>
        <v>1202</v>
      </c>
      <c r="BL65">
        <f>'Сижу тут один, таблицы делаю'!BL65-'Сижу тут один, таблицы делаю'!BK65</f>
        <v>1197</v>
      </c>
      <c r="BM65">
        <f>'Сижу тут один, таблицы делаю'!BM65-'Сижу тут один, таблицы делаю'!BL65</f>
        <v>1182</v>
      </c>
      <c r="BN65">
        <f>'Сижу тут один, таблицы делаю'!BN65-'Сижу тут один, таблицы делаю'!BM65</f>
        <v>1113</v>
      </c>
      <c r="BO65">
        <f>'Сижу тут один, таблицы делаю'!BO65-'Сижу тут один, таблицы делаю'!BN65</f>
        <v>1387</v>
      </c>
      <c r="BP65">
        <f>'Сижу тут один, таблицы делаю'!BP65-'Сижу тут один, таблицы делаю'!BO65</f>
        <v>1250</v>
      </c>
      <c r="BQ65">
        <f>'Сижу тут один, таблицы делаю'!BQ65-'Сижу тут один, таблицы делаю'!BP65</f>
        <v>1144</v>
      </c>
      <c r="BR65">
        <f>'Сижу тут один, таблицы делаю'!BR65-'Сижу тут один, таблицы делаю'!BQ65</f>
        <v>1308</v>
      </c>
      <c r="BS65">
        <f>'Сижу тут один, таблицы делаю'!BS65-'Сижу тут один, таблицы делаю'!BR65</f>
        <v>1102</v>
      </c>
      <c r="BT65">
        <f>'Сижу тут один, таблицы делаю'!BT65-'Сижу тут один, таблицы делаю'!BS65</f>
        <v>1231</v>
      </c>
      <c r="BU65">
        <f>'Сижу тут один, таблицы делаю'!BU65</f>
        <v>1152</v>
      </c>
      <c r="BV65">
        <f>'Сижу тут один, таблицы делаю'!BV65-'Сижу тут один, таблицы делаю'!BU65</f>
        <v>1117</v>
      </c>
      <c r="BW65">
        <f>'Сижу тут один, таблицы делаю'!BW65-'Сижу тут один, таблицы делаю'!BV65</f>
        <v>1149</v>
      </c>
      <c r="BX65">
        <f>'Сижу тут один, таблицы делаю'!BX65-'Сижу тут один, таблицы делаю'!BW65</f>
        <v>1015</v>
      </c>
      <c r="BY65">
        <f>'Сижу тут один, таблицы делаю'!BY65-'Сижу тут один, таблицы делаю'!BX65</f>
        <v>982</v>
      </c>
      <c r="BZ65">
        <f>'Сижу тут один, таблицы делаю'!BZ65-'Сижу тут один, таблицы делаю'!BY65</f>
        <v>949</v>
      </c>
      <c r="CA65">
        <f>'Сижу тут один, таблицы делаю'!CA65-'Сижу тут один, таблицы делаю'!BZ65</f>
        <v>1252</v>
      </c>
      <c r="CB65">
        <f>'Сижу тут один, таблицы делаю'!CB65-'Сижу тут один, таблицы делаю'!CA65</f>
        <v>1158</v>
      </c>
      <c r="CC65">
        <f>'Сижу тут один, таблицы делаю'!CC65-'Сижу тут один, таблицы делаю'!CB65</f>
        <v>1299</v>
      </c>
      <c r="CD65">
        <f>'Сижу тут один, таблицы делаю'!CD65-'Сижу тут один, таблицы делаю'!CC65</f>
        <v>1296</v>
      </c>
      <c r="CE65">
        <f>'Сижу тут один, таблицы делаю'!CE65-'Сижу тут один, таблицы делаю'!CD65</f>
        <v>1100</v>
      </c>
      <c r="CG65">
        <f>'Сижу тут один, таблицы делаю'!CG65-'Сижу тут один, таблицы делаю'!CF65</f>
        <v>1021</v>
      </c>
      <c r="CH65">
        <f>'Сижу тут один, таблицы делаю'!CH65-'Сижу тут один, таблицы делаю'!CG65</f>
        <v>1049</v>
      </c>
      <c r="CJ65">
        <f>'Сижу тут один, таблицы делаю'!CJ65-'Сижу тут один, таблицы делаю'!CI65</f>
        <v>4416</v>
      </c>
      <c r="CK65">
        <f>'Сижу тут один, таблицы делаю'!CK65-'Сижу тут один, таблицы делаю'!CJ65</f>
        <v>1014</v>
      </c>
      <c r="CL65">
        <f>'Сижу тут один, таблицы делаю'!CL65-'Сижу тут один, таблицы делаю'!CK65</f>
        <v>1189</v>
      </c>
      <c r="CM65">
        <f>'Сижу тут один, таблицы делаю'!CM65-'Сижу тут один, таблицы делаю'!CL65</f>
        <v>1183</v>
      </c>
      <c r="CN65">
        <f>'Сижу тут один, таблицы делаю'!CN65-'Сижу тут один, таблицы делаю'!CM65</f>
        <v>1047</v>
      </c>
      <c r="CO65">
        <f>'Сижу тут один, таблицы делаю'!CO65-'Сижу тут один, таблицы делаю'!CN65</f>
        <v>1065</v>
      </c>
      <c r="CP65">
        <f>'Сижу тут один, таблицы делаю'!CP65-'Сижу тут один, таблицы делаю'!CO65</f>
        <v>1169</v>
      </c>
      <c r="CQ65">
        <f>'Сижу тут один, таблицы делаю'!CQ65-'Сижу тут один, таблицы делаю'!CP65</f>
        <v>1071</v>
      </c>
      <c r="CR65">
        <f>'Сижу тут один, таблицы делаю'!CR65-'Сижу тут один, таблицы делаю'!CQ65</f>
        <v>1119</v>
      </c>
      <c r="CS65">
        <f>'Сижу тут один, таблицы делаю'!CS65</f>
        <v>991</v>
      </c>
      <c r="CT65">
        <f>'Сижу тут один, таблицы делаю'!CT65-'Сижу тут один, таблицы делаю'!CS65</f>
        <v>955</v>
      </c>
      <c r="CU65">
        <f>'Сижу тут один, таблицы делаю'!CU65-'Сижу тут один, таблицы делаю'!CT65</f>
        <v>1055</v>
      </c>
      <c r="CV65">
        <f>'Сижу тут один, таблицы делаю'!CV65-'Сижу тут один, таблицы делаю'!CU65</f>
        <v>969</v>
      </c>
      <c r="CW65">
        <f>'Сижу тут один, таблицы делаю'!CW65-'Сижу тут один, таблицы делаю'!CV65</f>
        <v>877</v>
      </c>
      <c r="CX65">
        <f>'Сижу тут один, таблицы делаю'!CX65-'Сижу тут один, таблицы делаю'!CW65</f>
        <v>1005</v>
      </c>
      <c r="CY65">
        <f>'Сижу тут один, таблицы делаю'!CY65-'Сижу тут один, таблицы делаю'!CX65</f>
        <v>1122</v>
      </c>
    </row>
    <row r="66" spans="1:103" x14ac:dyDescent="0.3">
      <c r="A66" t="s">
        <v>166</v>
      </c>
      <c r="B66">
        <v>2712</v>
      </c>
      <c r="D66">
        <f>'Сижу тут один, таблицы делаю'!D66-'Сижу тут один, таблицы делаю'!C66</f>
        <v>5508</v>
      </c>
      <c r="E66">
        <f>'Сижу тут один, таблицы делаю'!E66-'Сижу тут один, таблицы делаю'!D66</f>
        <v>1355</v>
      </c>
      <c r="G66">
        <f>'Сижу тут один, таблицы делаю'!G66-'Сижу тут один, таблицы делаю'!F66</f>
        <v>9835</v>
      </c>
      <c r="H66">
        <f>'Сижу тут один, таблицы делаю'!H66-'Сижу тут один, таблицы делаю'!G66</f>
        <v>1337</v>
      </c>
      <c r="J66">
        <f>'Сижу тут один, таблицы делаю'!J66-'Сижу тут один, таблицы делаю'!I66</f>
        <v>14258</v>
      </c>
      <c r="K66">
        <f>'Сижу тут один, таблицы делаю'!K66-'Сижу тут один, таблицы делаю'!J66</f>
        <v>1273</v>
      </c>
      <c r="L66">
        <f>'Сижу тут один, таблицы делаю'!L66-'Сижу тут один, таблицы делаю'!K66</f>
        <v>1543</v>
      </c>
      <c r="M66">
        <f>'Сижу тут один, таблицы делаю'!M66</f>
        <v>1295</v>
      </c>
      <c r="N66">
        <f>'Сижу тут один, таблицы делаю'!N66-'Сижу тут один, таблицы делаю'!M66</f>
        <v>1209</v>
      </c>
      <c r="O66">
        <f>'Сижу тут один, таблицы делаю'!O66-'Сижу тут один, таблицы делаю'!N66</f>
        <v>1417</v>
      </c>
      <c r="P66">
        <f>'Сижу тут один, таблицы делаю'!P66-'Сижу тут один, таблицы делаю'!O66</f>
        <v>1296</v>
      </c>
      <c r="Q66">
        <f>'Сижу тут один, таблицы делаю'!Q66-'Сижу тут один, таблицы делаю'!P66</f>
        <v>1229</v>
      </c>
      <c r="R66">
        <f>'Сижу тут один, таблицы делаю'!R66-'Сижу тут один, таблицы делаю'!Q66</f>
        <v>1380</v>
      </c>
      <c r="S66">
        <f>'Сижу тут один, таблицы делаю'!S66-'Сижу тут один, таблицы делаю'!R66</f>
        <v>1494</v>
      </c>
      <c r="T66">
        <f>'Сижу тут один, таблицы делаю'!T66-'Сижу тут один, таблицы делаю'!S66</f>
        <v>1437</v>
      </c>
      <c r="U66">
        <f>'Сижу тут один, таблицы делаю'!U66-'Сижу тут один, таблицы делаю'!T66</f>
        <v>1469</v>
      </c>
      <c r="V66">
        <f>'Сижу тут один, таблицы делаю'!V66-'Сижу тут один, таблицы делаю'!U66</f>
        <v>1479</v>
      </c>
      <c r="W66">
        <f>'Сижу тут один, таблицы делаю'!W66-'Сижу тут один, таблицы делаю'!V66</f>
        <v>1300</v>
      </c>
      <c r="Y66">
        <f>'Сижу тут один, таблицы делаю'!Y66-'Сижу тут один, таблицы делаю'!X66</f>
        <v>1205</v>
      </c>
      <c r="Z66">
        <f>'Сижу тут один, таблицы делаю'!Z66-'Сижу тут один, таблицы делаю'!Y66</f>
        <v>1160</v>
      </c>
      <c r="AA66">
        <f>'Сижу тут один, таблицы делаю'!AA66-'Сижу тут один, таблицы делаю'!Z66</f>
        <v>1404</v>
      </c>
      <c r="AB66">
        <f>'Сижу тут один, таблицы делаю'!AB66-'Сижу тут один, таблицы делаю'!AA66</f>
        <v>1207</v>
      </c>
      <c r="AC66">
        <f>'Сижу тут один, таблицы делаю'!AC66-'Сижу тут один, таблицы делаю'!AB66</f>
        <v>1210</v>
      </c>
      <c r="AD66">
        <f>'Сижу тут один, таблицы делаю'!AD66-'Сижу тут один, таблицы делаю'!AC66</f>
        <v>1314</v>
      </c>
      <c r="AE66">
        <f>'Сижу тут один, таблицы делаю'!AE66-'Сижу тут один, таблицы делаю'!AD66</f>
        <v>1250</v>
      </c>
      <c r="AF66">
        <f>'Сижу тут один, таблицы делаю'!AF66-'Сижу тут один, таблицы делаю'!AE66</f>
        <v>2751</v>
      </c>
      <c r="AG66">
        <f>'Сижу тут один, таблицы делаю'!AG66-'Сижу тут один, таблицы делаю'!AF66</f>
        <v>0</v>
      </c>
      <c r="AH66">
        <f>'Сижу тут один, таблицы делаю'!AH66-'Сижу тут один, таблицы делаю'!AG66</f>
        <v>1332</v>
      </c>
      <c r="AI66">
        <f>'Сижу тут один, таблицы делаю'!AI66-'Сижу тут один, таблицы делаю'!AH66</f>
        <v>1315</v>
      </c>
      <c r="AJ66">
        <f>'Сижу тут один, таблицы делаю'!AJ66-'Сижу тут один, таблицы делаю'!AI66</f>
        <v>1276</v>
      </c>
      <c r="AK66">
        <f>'Сижу тут один, таблицы делаю'!AK66</f>
        <v>1107</v>
      </c>
      <c r="AL66">
        <f>'Сижу тут один, таблицы делаю'!AL66-'Сижу тут один, таблицы делаю'!AK66</f>
        <v>1011</v>
      </c>
      <c r="AM66">
        <f>'Сижу тут один, таблицы делаю'!AM66-'Сижу тут один, таблицы делаю'!AL66</f>
        <v>1328</v>
      </c>
      <c r="AN66">
        <f>'Сижу тут один, таблицы делаю'!AN66-'Сижу тут один, таблицы делаю'!AM66</f>
        <v>1021</v>
      </c>
      <c r="AO66">
        <f>'Сижу тут один, таблицы делаю'!AO66-'Сижу тут один, таблицы делаю'!AN66</f>
        <v>1277</v>
      </c>
      <c r="AP66">
        <f>'Сижу тут один, таблицы делаю'!AP66-'Сижу тут один, таблицы делаю'!AO66</f>
        <v>1173</v>
      </c>
      <c r="AQ66">
        <f>'Сижу тут один, таблицы делаю'!AQ66-'Сижу тут один, таблицы делаю'!AP66</f>
        <v>1194</v>
      </c>
      <c r="AR66">
        <f>'Сижу тут один, таблицы делаю'!AR66-'Сижу тут один, таблицы делаю'!AQ66</f>
        <v>1275</v>
      </c>
      <c r="AS66">
        <f>'Сижу тут один, таблицы делаю'!AS66-'Сижу тут один, таблицы делаю'!AR66</f>
        <v>1070</v>
      </c>
      <c r="AT66">
        <f>'Сижу тут один, таблицы делаю'!AT66-'Сижу тут один, таблицы делаю'!AS66</f>
        <v>1237</v>
      </c>
      <c r="AU66">
        <f>'Сижу тут один, таблицы делаю'!AU66-'Сижу тут один, таблицы делаю'!AT66</f>
        <v>1158</v>
      </c>
      <c r="AV66">
        <f>'Сижу тут один, таблицы делаю'!AV66-'Сижу тут один, таблицы делаю'!AU66</f>
        <v>1103</v>
      </c>
      <c r="AW66">
        <f>'Сижу тут один, таблицы делаю'!AW66</f>
        <v>1147</v>
      </c>
      <c r="AX66">
        <f>'Сижу тут один, таблицы делаю'!AX66-'Сижу тут один, таблицы делаю'!AW66</f>
        <v>1042</v>
      </c>
      <c r="AY66">
        <f>'Сижу тут один, таблицы делаю'!AY66-'Сижу тут один, таблицы делаю'!AX66</f>
        <v>1104</v>
      </c>
      <c r="AZ66">
        <f>'Сижу тут один, таблицы делаю'!AZ66-'Сижу тут один, таблицы делаю'!AY66</f>
        <v>960</v>
      </c>
      <c r="BA66">
        <f>'Сижу тут один, таблицы делаю'!BA66-'Сижу тут один, таблицы делаю'!AZ66</f>
        <v>1197</v>
      </c>
      <c r="BB66">
        <f>'Сижу тут один, таблицы делаю'!BB66-'Сижу тут один, таблицы делаю'!BA66</f>
        <v>1127</v>
      </c>
      <c r="BC66">
        <f>'Сижу тут один, таблицы делаю'!BC66-'Сижу тут один, таблицы делаю'!BB66</f>
        <v>1213</v>
      </c>
      <c r="BD66">
        <f>'Сижу тут один, таблицы делаю'!BD66-'Сижу тут один, таблицы делаю'!BC66</f>
        <v>1169</v>
      </c>
      <c r="BE66">
        <f>'Сижу тут один, таблицы делаю'!BE66-'Сижу тут один, таблицы делаю'!BD66</f>
        <v>1127</v>
      </c>
      <c r="BG66">
        <f>'Сижу тут один, таблицы делаю'!BG66-'Сижу тут один, таблицы делаю'!BF66</f>
        <v>12064</v>
      </c>
      <c r="BH66">
        <f>'Сижу тут один, таблицы делаю'!BH66-'Сижу тут один, таблицы делаю'!BG66</f>
        <v>969</v>
      </c>
      <c r="BI66">
        <f>'Сижу тут один, таблицы делаю'!BI66</f>
        <v>959</v>
      </c>
      <c r="BJ66">
        <f>'Сижу тут один, таблицы делаю'!BJ66-'Сижу тут один, таблицы делаю'!BI66</f>
        <v>1066</v>
      </c>
      <c r="BK66">
        <f>'Сижу тут один, таблицы делаю'!BK66-'Сижу тут один, таблицы делаю'!BJ66</f>
        <v>1046</v>
      </c>
      <c r="BL66">
        <f>'Сижу тут один, таблицы делаю'!BL66-'Сижу тут один, таблицы делаю'!BK66</f>
        <v>1084</v>
      </c>
      <c r="BM66">
        <f>'Сижу тут один, таблицы делаю'!BM66-'Сижу тут один, таблицы делаю'!BL66</f>
        <v>1076</v>
      </c>
      <c r="BN66">
        <f>'Сижу тут один, таблицы делаю'!BN66-'Сижу тут один, таблицы делаю'!BM66</f>
        <v>969</v>
      </c>
      <c r="BO66">
        <f>'Сижу тут один, таблицы делаю'!BO66-'Сижу тут один, таблицы делаю'!BN66</f>
        <v>1131</v>
      </c>
      <c r="BP66">
        <f>'Сижу тут один, таблицы делаю'!BP66-'Сижу тут один, таблицы делаю'!BO66</f>
        <v>1104</v>
      </c>
      <c r="BQ66">
        <f>'Сижу тут один, таблицы делаю'!BQ66-'Сижу тут один, таблицы делаю'!BP66</f>
        <v>1071</v>
      </c>
      <c r="BR66">
        <f>'Сижу тут один, таблицы делаю'!BR66-'Сижу тут один, таблицы делаю'!BQ66</f>
        <v>1268</v>
      </c>
      <c r="BS66">
        <f>'Сижу тут один, таблицы делаю'!BS66-'Сижу тут один, таблицы делаю'!BR66</f>
        <v>986</v>
      </c>
      <c r="BT66">
        <f>'Сижу тут один, таблицы делаю'!BT66-'Сижу тут один, таблицы делаю'!BS66</f>
        <v>1059</v>
      </c>
      <c r="BU66">
        <f>'Сижу тут один, таблицы делаю'!BU66</f>
        <v>1010</v>
      </c>
      <c r="BV66">
        <f>'Сижу тут один, таблицы делаю'!BV66-'Сижу тут один, таблицы делаю'!BU66</f>
        <v>978</v>
      </c>
      <c r="BW66">
        <f>'Сижу тут один, таблицы делаю'!BW66-'Сижу тут один, таблицы делаю'!BV66</f>
        <v>885</v>
      </c>
      <c r="BX66">
        <f>'Сижу тут один, таблицы делаю'!BX66-'Сижу тут один, таблицы делаю'!BW66</f>
        <v>876</v>
      </c>
      <c r="BY66">
        <f>'Сижу тут один, таблицы делаю'!BY66-'Сижу тут один, таблицы делаю'!BX66</f>
        <v>1089</v>
      </c>
      <c r="BZ66">
        <f>'Сижу тут один, таблицы делаю'!BZ66-'Сижу тут один, таблицы делаю'!BY66</f>
        <v>966</v>
      </c>
      <c r="CA66">
        <f>'Сижу тут один, таблицы делаю'!CA66-'Сижу тут один, таблицы делаю'!BZ66</f>
        <v>1260</v>
      </c>
      <c r="CB66">
        <f>'Сижу тут один, таблицы делаю'!CB66-'Сижу тут один, таблицы делаю'!CA66</f>
        <v>1170</v>
      </c>
      <c r="CC66">
        <f>'Сижу тут один, таблицы делаю'!CC66-'Сижу тут один, таблицы делаю'!CB66</f>
        <v>1230</v>
      </c>
      <c r="CD66">
        <f>'Сижу тут один, таблицы делаю'!CD66-'Сижу тут один, таблицы делаю'!CC66</f>
        <v>1102</v>
      </c>
      <c r="CE66">
        <f>'Сижу тут один, таблицы делаю'!CE66-'Сижу тут один, таблицы делаю'!CD66</f>
        <v>1045</v>
      </c>
      <c r="CG66">
        <f>'Сижу тут один, таблицы делаю'!CG66-'Сижу тут один, таблицы делаю'!CF66</f>
        <v>968</v>
      </c>
      <c r="CH66">
        <f>'Сижу тут один, таблицы делаю'!CH66-'Сижу тут один, таблицы делаю'!CG66</f>
        <v>991</v>
      </c>
      <c r="CJ66">
        <f>'Сижу тут один, таблицы делаю'!CJ66-'Сижу тут один, таблицы делаю'!CI66</f>
        <v>4080</v>
      </c>
      <c r="CK66">
        <f>'Сижу тут один, таблицы делаю'!CK66-'Сижу тут один, таблицы делаю'!CJ66</f>
        <v>888</v>
      </c>
      <c r="CL66">
        <f>'Сижу тут один, таблицы делаю'!CL66-'Сижу тут один, таблицы делаю'!CK66</f>
        <v>1045</v>
      </c>
      <c r="CM66">
        <f>'Сижу тут один, таблицы делаю'!CM66-'Сижу тут один, таблицы делаю'!CL66</f>
        <v>1084</v>
      </c>
      <c r="CN66">
        <f>'Сижу тут один, таблицы делаю'!CN66-'Сижу тут один, таблицы делаю'!CM66</f>
        <v>1049</v>
      </c>
      <c r="CO66">
        <f>'Сижу тут один, таблицы делаю'!CO66-'Сижу тут один, таблицы делаю'!CN66</f>
        <v>1104</v>
      </c>
      <c r="CP66">
        <f>'Сижу тут один, таблицы делаю'!CP66-'Сижу тут один, таблицы делаю'!CO66</f>
        <v>1085</v>
      </c>
      <c r="CQ66">
        <f>'Сижу тут один, таблицы делаю'!CQ66-'Сижу тут один, таблицы делаю'!CP66</f>
        <v>926</v>
      </c>
      <c r="CR66">
        <f>'Сижу тут один, таблицы делаю'!CR66-'Сижу тут один, таблицы делаю'!CQ66</f>
        <v>1048</v>
      </c>
      <c r="CS66">
        <f>'Сижу тут один, таблицы делаю'!CS66</f>
        <v>783</v>
      </c>
      <c r="CT66">
        <f>'Сижу тут один, таблицы делаю'!CT66-'Сижу тут один, таблицы делаю'!CS66</f>
        <v>823</v>
      </c>
      <c r="CU66">
        <f>'Сижу тут один, таблицы делаю'!CU66-'Сижу тут один, таблицы делаю'!CT66</f>
        <v>1034</v>
      </c>
      <c r="CV66">
        <f>'Сижу тут один, таблицы делаю'!CV66-'Сижу тут один, таблицы делаю'!CU66</f>
        <v>926</v>
      </c>
      <c r="CW66">
        <f>'Сижу тут один, таблицы делаю'!CW66-'Сижу тут один, таблицы делаю'!CV66</f>
        <v>896</v>
      </c>
      <c r="CX66">
        <f>'Сижу тут один, таблицы делаю'!CX66-'Сижу тут один, таблицы делаю'!CW66</f>
        <v>959</v>
      </c>
      <c r="CY66">
        <f>'Сижу тут один, таблицы делаю'!CY66-'Сижу тут один, таблицы делаю'!CX66</f>
        <v>1026</v>
      </c>
    </row>
    <row r="67" spans="1:103" x14ac:dyDescent="0.3">
      <c r="A67" t="s">
        <v>167</v>
      </c>
      <c r="B67">
        <v>2606</v>
      </c>
      <c r="D67">
        <f>'Сижу тут один, таблицы делаю'!D67-'Сижу тут один, таблицы делаю'!C67</f>
        <v>5557</v>
      </c>
      <c r="E67">
        <f>'Сижу тут один, таблицы делаю'!E67-'Сижу тут один, таблицы делаю'!D67</f>
        <v>1440</v>
      </c>
      <c r="G67">
        <f>'Сижу тут один, таблицы делаю'!G67-'Сижу тут один, таблицы делаю'!F67</f>
        <v>10083</v>
      </c>
      <c r="H67">
        <f>'Сижу тут один, таблицы делаю'!H67-'Сижу тут один, таблицы делаю'!G67</f>
        <v>1453</v>
      </c>
      <c r="J67">
        <f>'Сижу тут один, таблицы делаю'!J67-'Сижу тут один, таблицы делаю'!I67</f>
        <v>14650</v>
      </c>
      <c r="K67">
        <f>'Сижу тут один, таблицы делаю'!K67-'Сижу тут один, таблицы делаю'!J67</f>
        <v>1262</v>
      </c>
      <c r="L67">
        <f>'Сижу тут один, таблицы делаю'!L67-'Сижу тут один, таблицы делаю'!K67</f>
        <v>1548</v>
      </c>
      <c r="M67">
        <f>'Сижу тут один, таблицы делаю'!M67</f>
        <v>1365</v>
      </c>
      <c r="N67">
        <f>'Сижу тут один, таблицы делаю'!N67-'Сижу тут один, таблицы делаю'!M67</f>
        <v>1328</v>
      </c>
      <c r="O67">
        <f>'Сижу тут один, таблицы делаю'!O67-'Сижу тут один, таблицы делаю'!N67</f>
        <v>1488</v>
      </c>
      <c r="P67">
        <f>'Сижу тут один, таблицы делаю'!P67-'Сижу тут один, таблицы делаю'!O67</f>
        <v>1383</v>
      </c>
      <c r="Q67">
        <f>'Сижу тут один, таблицы делаю'!Q67-'Сижу тут один, таблицы делаю'!P67</f>
        <v>1377</v>
      </c>
      <c r="R67">
        <f>'Сижу тут один, таблицы делаю'!R67-'Сижу тут один, таблицы делаю'!Q67</f>
        <v>1409</v>
      </c>
      <c r="S67">
        <f>'Сижу тут один, таблицы делаю'!S67-'Сижу тут один, таблицы делаю'!R67</f>
        <v>1484</v>
      </c>
      <c r="T67">
        <f>'Сижу тут один, таблицы делаю'!T67-'Сижу тут один, таблицы делаю'!S67</f>
        <v>1427</v>
      </c>
      <c r="U67">
        <f>'Сижу тут один, таблицы делаю'!U67-'Сижу тут один, таблицы делаю'!T67</f>
        <v>1405</v>
      </c>
      <c r="V67">
        <f>'Сижу тут один, таблицы делаю'!V67-'Сижу тут один, таблицы делаю'!U67</f>
        <v>1395</v>
      </c>
      <c r="W67">
        <f>'Сижу тут один, таблицы делаю'!W67-'Сижу тут один, таблицы делаю'!V67</f>
        <v>1363</v>
      </c>
      <c r="Y67">
        <f>'Сижу тут один, таблицы делаю'!Y67-'Сижу тут один, таблицы делаю'!X67</f>
        <v>1148</v>
      </c>
      <c r="Z67">
        <f>'Сижу тут один, таблицы делаю'!Z67-'Сижу тут один, таблицы делаю'!Y67</f>
        <v>1256</v>
      </c>
      <c r="AA67">
        <f>'Сижу тут один, таблицы делаю'!AA67-'Сижу тут один, таблицы делаю'!Z67</f>
        <v>1429</v>
      </c>
      <c r="AB67">
        <f>'Сижу тут один, таблицы делаю'!AB67-'Сижу тут один, таблицы делаю'!AA67</f>
        <v>1283</v>
      </c>
      <c r="AC67">
        <f>'Сижу тут один, таблицы делаю'!AC67-'Сижу тут один, таблицы делаю'!AB67</f>
        <v>1371</v>
      </c>
      <c r="AD67">
        <f>'Сижу тут один, таблицы делаю'!AD67-'Сижу тут один, таблицы делаю'!AC67</f>
        <v>1311</v>
      </c>
      <c r="AE67">
        <f>'Сижу тут один, таблицы делаю'!AE67-'Сижу тут один, таблицы делаю'!AD67</f>
        <v>1314</v>
      </c>
      <c r="AF67">
        <f>'Сижу тут один, таблицы делаю'!AF67-'Сижу тут один, таблицы делаю'!AE67</f>
        <v>2845</v>
      </c>
      <c r="AG67">
        <f>'Сижу тут один, таблицы делаю'!AG67-'Сижу тут один, таблицы делаю'!AF67</f>
        <v>0</v>
      </c>
      <c r="AH67">
        <f>'Сижу тут один, таблицы делаю'!AH67-'Сижу тут один, таблицы делаю'!AG67</f>
        <v>1372</v>
      </c>
      <c r="AI67">
        <f>'Сижу тут один, таблицы делаю'!AI67-'Сижу тут один, таблицы делаю'!AH67</f>
        <v>1224</v>
      </c>
      <c r="AJ67">
        <f>'Сижу тут один, таблицы делаю'!AJ67-'Сижу тут один, таблицы делаю'!AI67</f>
        <v>1279</v>
      </c>
      <c r="AK67">
        <f>'Сижу тут один, таблицы делаю'!AK67</f>
        <v>1145</v>
      </c>
      <c r="AL67">
        <f>'Сижу тут один, таблицы делаю'!AL67-'Сижу тут один, таблицы делаю'!AK67</f>
        <v>950</v>
      </c>
      <c r="AM67">
        <f>'Сижу тут один, таблицы делаю'!AM67-'Сижу тут один, таблицы делаю'!AL67</f>
        <v>1300</v>
      </c>
      <c r="AN67">
        <f>'Сижу тут один, таблицы делаю'!AN67-'Сижу тут один, таблицы делаю'!AM67</f>
        <v>1026</v>
      </c>
      <c r="AO67">
        <f>'Сижу тут один, таблицы делаю'!AO67-'Сижу тут один, таблицы делаю'!AN67</f>
        <v>1281</v>
      </c>
      <c r="AP67">
        <f>'Сижу тут один, таблицы делаю'!AP67-'Сижу тут один, таблицы делаю'!AO67</f>
        <v>1227</v>
      </c>
      <c r="AQ67">
        <f>'Сижу тут один, таблицы делаю'!AQ67-'Сижу тут один, таблицы делаю'!AP67</f>
        <v>1223</v>
      </c>
      <c r="AR67">
        <f>'Сижу тут один, таблицы делаю'!AR67-'Сижу тут один, таблицы делаю'!AQ67</f>
        <v>1302</v>
      </c>
      <c r="AS67">
        <f>'Сижу тут один, таблицы делаю'!AS67-'Сижу тут один, таблицы делаю'!AR67</f>
        <v>1240</v>
      </c>
      <c r="AT67">
        <f>'Сижу тут один, таблицы делаю'!AT67-'Сижу тут один, таблицы делаю'!AS67</f>
        <v>1265</v>
      </c>
      <c r="AU67">
        <f>'Сижу тут один, таблицы делаю'!AU67-'Сижу тут один, таблицы делаю'!AT67</f>
        <v>1227</v>
      </c>
      <c r="AV67">
        <f>'Сижу тут один, таблицы делаю'!AV67-'Сижу тут один, таблицы делаю'!AU67</f>
        <v>1121</v>
      </c>
      <c r="AW67">
        <f>'Сижу тут один, таблицы делаю'!AW67</f>
        <v>1103</v>
      </c>
      <c r="AX67">
        <f>'Сижу тут один, таблицы делаю'!AX67-'Сижу тут один, таблицы делаю'!AW67</f>
        <v>982</v>
      </c>
      <c r="AY67">
        <f>'Сижу тут один, таблицы делаю'!AY67-'Сижу тут один, таблицы делаю'!AX67</f>
        <v>1136</v>
      </c>
      <c r="AZ67">
        <f>'Сижу тут один, таблицы делаю'!AZ67-'Сижу тут один, таблицы делаю'!AY67</f>
        <v>1046</v>
      </c>
      <c r="BA67">
        <f>'Сижу тут один, таблицы делаю'!BA67-'Сижу тут один, таблицы делаю'!AZ67</f>
        <v>1155</v>
      </c>
      <c r="BB67">
        <f>'Сижу тут один, таблицы делаю'!BB67-'Сижу тут один, таблицы делаю'!BA67</f>
        <v>1160</v>
      </c>
      <c r="BC67">
        <f>'Сижу тут один, таблицы делаю'!BC67-'Сижу тут один, таблицы делаю'!BB67</f>
        <v>1240</v>
      </c>
      <c r="BD67">
        <f>'Сижу тут один, таблицы делаю'!BD67-'Сижу тут один, таблицы делаю'!BC67</f>
        <v>1247</v>
      </c>
      <c r="BE67">
        <f>'Сижу тут один, таблицы делаю'!BE67-'Сижу тут один, таблицы делаю'!BD67</f>
        <v>1079</v>
      </c>
      <c r="BG67">
        <f>'Сижу тут один, таблицы делаю'!BG67-'Сижу тут один, таблицы делаю'!BF67</f>
        <v>12555</v>
      </c>
      <c r="BH67">
        <f>'Сижу тут один, таблицы делаю'!BH67-'Сижу тут один, таблицы делаю'!BG67</f>
        <v>1031</v>
      </c>
      <c r="BI67">
        <f>'Сижу тут один, таблицы делаю'!BI67</f>
        <v>682</v>
      </c>
      <c r="BJ67">
        <f>'Сижу тут один, таблицы делаю'!BJ67-'Сижу тут один, таблицы делаю'!BI67</f>
        <v>1355</v>
      </c>
      <c r="BK67">
        <f>'Сижу тут один, таблицы делаю'!BK67-'Сижу тут один, таблицы делаю'!BJ67</f>
        <v>1006</v>
      </c>
      <c r="BL67">
        <f>'Сижу тут один, таблицы делаю'!BL67-'Сижу тут один, таблицы делаю'!BK67</f>
        <v>1095</v>
      </c>
      <c r="BM67">
        <f>'Сижу тут один, таблицы делаю'!BM67-'Сижу тут один, таблицы делаю'!BL67</f>
        <v>995</v>
      </c>
      <c r="BN67">
        <f>'Сижу тут один, таблицы делаю'!BN67-'Сижу тут один, таблицы делаю'!BM67</f>
        <v>995</v>
      </c>
      <c r="BO67">
        <f>'Сижу тут один, таблицы делаю'!BO67-'Сижу тут один, таблицы делаю'!BN67</f>
        <v>1188</v>
      </c>
      <c r="BP67">
        <f>'Сижу тут один, таблицы делаю'!BP67-'Сижу тут один, таблицы делаю'!BO67</f>
        <v>1089</v>
      </c>
      <c r="BQ67">
        <f>'Сижу тут один, таблицы делаю'!BQ67-'Сижу тут один, таблицы делаю'!BP67</f>
        <v>1112</v>
      </c>
      <c r="BR67">
        <f>'Сижу тут один, таблицы делаю'!BR67-'Сижу тут один, таблицы делаю'!BQ67</f>
        <v>1079</v>
      </c>
      <c r="BS67">
        <f>'Сижу тут один, таблицы делаю'!BS67-'Сижу тут один, таблицы делаю'!BR67</f>
        <v>987</v>
      </c>
      <c r="BT67">
        <f>'Сижу тут один, таблицы делаю'!BT67-'Сижу тут один, таблицы делаю'!BS67</f>
        <v>977</v>
      </c>
      <c r="BU67">
        <f>'Сижу тут один, таблицы делаю'!BU67</f>
        <v>1066</v>
      </c>
      <c r="BV67">
        <f>'Сижу тут один, таблицы делаю'!BV67-'Сижу тут один, таблицы делаю'!BU67</f>
        <v>858</v>
      </c>
      <c r="BW67">
        <f>'Сижу тут один, таблицы делаю'!BW67-'Сижу тут один, таблицы делаю'!BV67</f>
        <v>1025</v>
      </c>
      <c r="BX67">
        <f>'Сижу тут один, таблицы делаю'!BX67-'Сижу тут один, таблицы делаю'!BW67</f>
        <v>997</v>
      </c>
      <c r="BY67">
        <f>'Сижу тут один, таблицы делаю'!BY67-'Сижу тут один, таблицы делаю'!BX67</f>
        <v>984</v>
      </c>
      <c r="BZ67">
        <f>'Сижу тут один, таблицы делаю'!BZ67-'Сижу тут один, таблицы делаю'!BY67</f>
        <v>1047</v>
      </c>
      <c r="CA67">
        <f>'Сижу тут один, таблицы делаю'!CA67-'Сижу тут один, таблицы делаю'!BZ67</f>
        <v>1038</v>
      </c>
      <c r="CB67">
        <f>'Сижу тут один, таблицы делаю'!CB67-'Сижу тут один, таблицы делаю'!CA67</f>
        <v>1114</v>
      </c>
      <c r="CC67">
        <f>'Сижу тут один, таблицы делаю'!CC67-'Сижу тут один, таблицы делаю'!CB67</f>
        <v>1106</v>
      </c>
      <c r="CD67">
        <f>'Сижу тут один, таблицы делаю'!CD67-'Сижу тут один, таблицы делаю'!CC67</f>
        <v>1032</v>
      </c>
      <c r="CE67">
        <f>'Сижу тут один, таблицы делаю'!CE67-'Сижу тут один, таблицы делаю'!CD67</f>
        <v>1059</v>
      </c>
      <c r="CG67">
        <f>'Сижу тут один, таблицы делаю'!CG67-'Сижу тут один, таблицы делаю'!CF67</f>
        <v>869</v>
      </c>
      <c r="CH67">
        <f>'Сижу тут один, таблицы делаю'!CH67-'Сижу тут один, таблицы делаю'!CG67</f>
        <v>887</v>
      </c>
      <c r="CJ67">
        <f>'Сижу тут один, таблицы делаю'!CJ67-'Сижу тут один, таблицы делаю'!CI67</f>
        <v>3885</v>
      </c>
      <c r="CK67">
        <f>'Сижу тут один, таблицы делаю'!CK67-'Сижу тут один, таблицы делаю'!CJ67</f>
        <v>946</v>
      </c>
      <c r="CL67">
        <f>'Сижу тут один, таблицы делаю'!CL67-'Сижу тут один, таблицы делаю'!CK67</f>
        <v>1006</v>
      </c>
      <c r="CM67">
        <f>'Сижу тут один, таблицы делаю'!CM67-'Сижу тут один, таблицы делаю'!CL67</f>
        <v>1000</v>
      </c>
      <c r="CN67">
        <f>'Сижу тут один, таблицы делаю'!CN67-'Сижу тут один, таблицы делаю'!CM67</f>
        <v>1115</v>
      </c>
      <c r="CO67">
        <f>'Сижу тут один, таблицы делаю'!CO67-'Сижу тут один, таблицы делаю'!CN67</f>
        <v>1065</v>
      </c>
      <c r="CP67">
        <f>'Сижу тут один, таблицы делаю'!CP67-'Сижу тут один, таблицы делаю'!CO67</f>
        <v>995</v>
      </c>
      <c r="CQ67">
        <f>'Сижу тут один, таблицы делаю'!CQ67-'Сижу тут один, таблицы делаю'!CP67</f>
        <v>981</v>
      </c>
      <c r="CR67">
        <f>'Сижу тут один, таблицы делаю'!CR67-'Сижу тут один, таблицы делаю'!CQ67</f>
        <v>990</v>
      </c>
      <c r="CS67">
        <f>'Сижу тут один, таблицы делаю'!CS67</f>
        <v>887</v>
      </c>
      <c r="CT67">
        <f>'Сижу тут один, таблицы делаю'!CT67-'Сижу тут один, таблицы делаю'!CS67</f>
        <v>905</v>
      </c>
      <c r="CU67">
        <f>'Сижу тут один, таблицы делаю'!CU67-'Сижу тут один, таблицы делаю'!CT67</f>
        <v>975</v>
      </c>
      <c r="CV67">
        <f>'Сижу тут один, таблицы делаю'!CV67-'Сижу тут один, таблицы делаю'!CU67</f>
        <v>938</v>
      </c>
      <c r="CW67">
        <f>'Сижу тут один, таблицы делаю'!CW67-'Сижу тут один, таблицы делаю'!CV67</f>
        <v>917</v>
      </c>
      <c r="CX67">
        <f>'Сижу тут один, таблицы делаю'!CX67-'Сижу тут один, таблицы делаю'!CW67</f>
        <v>962</v>
      </c>
      <c r="CY67">
        <f>'Сижу тут один, таблицы делаю'!CY67-'Сижу тут один, таблицы делаю'!CX67</f>
        <v>953</v>
      </c>
    </row>
    <row r="68" spans="1:103" x14ac:dyDescent="0.3">
      <c r="A68" t="s">
        <v>168</v>
      </c>
      <c r="B68">
        <v>2687</v>
      </c>
      <c r="D68">
        <f>'Сижу тут один, таблицы делаю'!D68-'Сижу тут один, таблицы делаю'!C68</f>
        <v>5495</v>
      </c>
      <c r="E68">
        <f>'Сижу тут один, таблицы делаю'!E68-'Сижу тут один, таблицы делаю'!D68</f>
        <v>1452</v>
      </c>
      <c r="G68">
        <f>'Сижу тут один, таблицы делаю'!G68-'Сижу тут один, таблицы делаю'!F68</f>
        <v>9914</v>
      </c>
      <c r="H68">
        <f>'Сижу тут один, таблицы делаю'!H68-'Сижу тут один, таблицы делаю'!G68</f>
        <v>1429</v>
      </c>
      <c r="J68">
        <f>'Сижу тут один, таблицы делаю'!J68-'Сижу тут один, таблицы делаю'!I68</f>
        <v>14442</v>
      </c>
      <c r="K68">
        <f>'Сижу тут один, таблицы делаю'!K68-'Сижу тут один, таблицы делаю'!J68</f>
        <v>1243</v>
      </c>
      <c r="L68">
        <f>'Сижу тут один, таблицы делаю'!L68-'Сижу тут один, таблицы делаю'!K68</f>
        <v>1456</v>
      </c>
      <c r="M68">
        <f>'Сижу тут один, таблицы делаю'!M68</f>
        <v>1331</v>
      </c>
      <c r="N68">
        <f>'Сижу тут один, таблицы делаю'!N68-'Сижу тут один, таблицы делаю'!M68</f>
        <v>1297</v>
      </c>
      <c r="O68">
        <f>'Сижу тут один, таблицы делаю'!O68-'Сижу тут один, таблицы делаю'!N68</f>
        <v>1489</v>
      </c>
      <c r="P68">
        <f>'Сижу тут один, таблицы делаю'!P68-'Сижу тут один, таблицы делаю'!O68</f>
        <v>1347</v>
      </c>
      <c r="Q68">
        <f>'Сижу тут один, таблицы делаю'!Q68-'Сижу тут один, таблицы делаю'!P68</f>
        <v>1290</v>
      </c>
      <c r="R68">
        <f>'Сижу тут один, таблицы делаю'!R68-'Сижу тут один, таблицы делаю'!Q68</f>
        <v>1446</v>
      </c>
      <c r="S68">
        <f>'Сижу тут один, таблицы делаю'!S68-'Сижу тут один, таблицы делаю'!R68</f>
        <v>1550</v>
      </c>
      <c r="T68">
        <f>'Сижу тут один, таблицы делаю'!T68-'Сижу тут один, таблицы делаю'!S68</f>
        <v>1463</v>
      </c>
      <c r="U68">
        <f>'Сижу тут один, таблицы делаю'!U68-'Сижу тут один, таблицы делаю'!T68</f>
        <v>1449</v>
      </c>
      <c r="V68">
        <f>'Сижу тут один, таблицы делаю'!V68-'Сижу тут один, таблицы делаю'!U68</f>
        <v>1481</v>
      </c>
      <c r="W68">
        <f>'Сижу тут один, таблицы делаю'!W68-'Сижу тут один, таблицы делаю'!V68</f>
        <v>1411</v>
      </c>
      <c r="Y68">
        <f>'Сижу тут один, таблицы делаю'!Y68-'Сижу тут один, таблицы делаю'!X68</f>
        <v>1239</v>
      </c>
      <c r="Z68">
        <f>'Сижу тут один, таблицы делаю'!Z68-'Сижу тут один, таблицы делаю'!Y68</f>
        <v>1287</v>
      </c>
      <c r="AA68">
        <f>'Сижу тут один, таблицы делаю'!AA68-'Сижу тут один, таблицы делаю'!Z68</f>
        <v>1447</v>
      </c>
      <c r="AB68">
        <f>'Сижу тут один, таблицы делаю'!AB68-'Сижу тут один, таблицы делаю'!AA68</f>
        <v>1311</v>
      </c>
      <c r="AC68">
        <f>'Сижу тут один, таблицы делаю'!AC68-'Сижу тут один, таблицы делаю'!AB68</f>
        <v>1281</v>
      </c>
      <c r="AD68">
        <f>'Сижу тут один, таблицы делаю'!AD68-'Сижу тут один, таблицы делаю'!AC68</f>
        <v>1388</v>
      </c>
      <c r="AE68">
        <f>'Сижу тут один, таблицы делаю'!AE68-'Сижу тут один, таблицы делаю'!AD68</f>
        <v>1380</v>
      </c>
      <c r="AF68">
        <f>'Сижу тут один, таблицы делаю'!AF68-'Сижу тут один, таблицы делаю'!AE68</f>
        <v>2915</v>
      </c>
      <c r="AG68">
        <f>'Сижу тут один, таблицы делаю'!AG68-'Сижу тут один, таблицы делаю'!AF68</f>
        <v>0</v>
      </c>
      <c r="AH68">
        <f>'Сижу тут один, таблицы делаю'!AH68-'Сижу тут один, таблицы делаю'!AG68</f>
        <v>1366</v>
      </c>
      <c r="AI68">
        <f>'Сижу тут один, таблицы делаю'!AI68-'Сижу тут один, таблицы делаю'!AH68</f>
        <v>1254</v>
      </c>
      <c r="AJ68">
        <f>'Сижу тут один, таблицы делаю'!AJ68-'Сижу тут один, таблицы делаю'!AI68</f>
        <v>1260</v>
      </c>
      <c r="AK68">
        <f>'Сижу тут один, таблицы делаю'!AK68</f>
        <v>1202</v>
      </c>
      <c r="AL68">
        <f>'Сижу тут один, таблицы делаю'!AL68-'Сижу тут один, таблицы делаю'!AK68</f>
        <v>1006</v>
      </c>
      <c r="AM68">
        <f>'Сижу тут один, таблицы делаю'!AM68-'Сижу тут один, таблицы делаю'!AL68</f>
        <v>1311</v>
      </c>
      <c r="AN68">
        <f>'Сижу тут один, таблицы делаю'!AN68-'Сижу тут один, таблицы делаю'!AM68</f>
        <v>1128</v>
      </c>
      <c r="AO68">
        <f>'Сижу тут один, таблицы делаю'!AO68-'Сижу тут один, таблицы делаю'!AN68</f>
        <v>1189</v>
      </c>
      <c r="AP68">
        <f>'Сижу тут один, таблицы делаю'!AP68-'Сижу тут один, таблицы делаю'!AO68</f>
        <v>1191</v>
      </c>
      <c r="AQ68">
        <f>'Сижу тут один, таблицы делаю'!AQ68-'Сижу тут один, таблицы делаю'!AP68</f>
        <v>1239</v>
      </c>
      <c r="AR68">
        <f>'Сижу тут один, таблицы делаю'!AR68-'Сижу тут один, таблицы делаю'!AQ68</f>
        <v>1284</v>
      </c>
      <c r="AS68">
        <f>'Сижу тут один, таблицы делаю'!AS68-'Сижу тут один, таблицы делаю'!AR68</f>
        <v>1215</v>
      </c>
      <c r="AT68">
        <f>'Сижу тут один, таблицы делаю'!AT68-'Сижу тут один, таблицы делаю'!AS68</f>
        <v>1319</v>
      </c>
      <c r="AU68">
        <f>'Сижу тут один, таблицы делаю'!AU68-'Сижу тут один, таблицы делаю'!AT68</f>
        <v>1126</v>
      </c>
      <c r="AV68">
        <f>'Сижу тут один, таблицы делаю'!AV68-'Сижу тут один, таблицы делаю'!AU68</f>
        <v>1105</v>
      </c>
      <c r="AW68">
        <f>'Сижу тут один, таблицы делаю'!AW68</f>
        <v>1145</v>
      </c>
      <c r="AX68">
        <f>'Сижу тут один, таблицы делаю'!AX68-'Сижу тут один, таблицы делаю'!AW68</f>
        <v>1071</v>
      </c>
      <c r="AY68">
        <f>'Сижу тут один, таблицы делаю'!AY68-'Сижу тут один, таблицы делаю'!AX68</f>
        <v>1189</v>
      </c>
      <c r="AZ68">
        <f>'Сижу тут один, таблицы делаю'!AZ68-'Сижу тут один, таблицы делаю'!AY68</f>
        <v>1091</v>
      </c>
      <c r="BA68">
        <f>'Сижу тут один, таблицы делаю'!BA68-'Сижу тут один, таблицы делаю'!AZ68</f>
        <v>1198</v>
      </c>
      <c r="BB68">
        <f>'Сижу тут один, таблицы делаю'!BB68-'Сижу тут один, таблицы делаю'!BA68</f>
        <v>1158</v>
      </c>
      <c r="BC68">
        <f>'Сижу тут один, таблицы делаю'!BC68-'Сижу тут один, таблицы делаю'!BB68</f>
        <v>1296</v>
      </c>
      <c r="BD68">
        <f>'Сижу тут один, таблицы делаю'!BD68-'Сижу тут один, таблицы делаю'!BC68</f>
        <v>1231</v>
      </c>
      <c r="BE68">
        <f>'Сижу тут один, таблицы делаю'!BE68-'Сижу тут один, таблицы делаю'!BD68</f>
        <v>1060</v>
      </c>
      <c r="BG68">
        <f>'Сижу тут один, таблицы делаю'!BG68-'Сижу тут один, таблицы делаю'!BF68</f>
        <v>12816</v>
      </c>
      <c r="BH68">
        <f>'Сижу тут один, таблицы делаю'!BH68-'Сижу тут один, таблицы делаю'!BG68</f>
        <v>1076</v>
      </c>
      <c r="BI68">
        <f>'Сижу тут один, таблицы делаю'!BI68</f>
        <v>1124</v>
      </c>
      <c r="BJ68">
        <f>'Сижу тут один, таблицы делаю'!BJ68-'Сижу тут один, таблицы делаю'!BI68</f>
        <v>940</v>
      </c>
      <c r="BK68">
        <f>'Сижу тут один, таблицы делаю'!BK68-'Сижу тут один, таблицы делаю'!BJ68</f>
        <v>1019</v>
      </c>
      <c r="BL68">
        <f>'Сижу тут один, таблицы делаю'!BL68-'Сижу тут один, таблицы делаю'!BK68</f>
        <v>1069</v>
      </c>
      <c r="BM68">
        <f>'Сижу тут один, таблицы делаю'!BM68-'Сижу тут один, таблицы делаю'!BL68</f>
        <v>1073</v>
      </c>
      <c r="BN68">
        <f>'Сижу тут один, таблицы делаю'!BN68-'Сижу тут один, таблицы делаю'!BM68</f>
        <v>928</v>
      </c>
      <c r="BO68">
        <f>'Сижу тут один, таблицы делаю'!BO68-'Сижу тут один, таблицы делаю'!BN68</f>
        <v>1121</v>
      </c>
      <c r="BP68">
        <f>'Сижу тут один, таблицы делаю'!BP68-'Сижу тут один, таблицы делаю'!BO68</f>
        <v>1033</v>
      </c>
      <c r="BQ68">
        <f>'Сижу тут один, таблицы делаю'!BQ68-'Сижу тут один, таблицы делаю'!BP68</f>
        <v>1093</v>
      </c>
      <c r="BR68">
        <f>'Сижу тут один, таблицы делаю'!BR68-'Сижу тут один, таблицы делаю'!BQ68</f>
        <v>1130</v>
      </c>
      <c r="BS68">
        <f>'Сижу тут один, таблицы делаю'!BS68-'Сижу тут один, таблицы делаю'!BR68</f>
        <v>986</v>
      </c>
      <c r="BT68">
        <f>'Сижу тут один, таблицы делаю'!BT68-'Сижу тут один, таблицы делаю'!BS68</f>
        <v>1008</v>
      </c>
      <c r="BU68">
        <f>'Сижу тут один, таблицы делаю'!BU68</f>
        <v>1096</v>
      </c>
      <c r="BV68">
        <f>'Сижу тут один, таблицы делаю'!BV68-'Сижу тут один, таблицы делаю'!BU68</f>
        <v>976</v>
      </c>
      <c r="BW68">
        <f>'Сижу тут один, таблицы делаю'!BW68-'Сижу тут один, таблицы делаю'!BV68</f>
        <v>1033</v>
      </c>
      <c r="BX68">
        <f>'Сижу тут один, таблицы делаю'!BX68-'Сижу тут один, таблицы делаю'!BW68</f>
        <v>1061</v>
      </c>
      <c r="BY68">
        <f>'Сижу тут один, таблицы делаю'!BY68-'Сижу тут один, таблицы делаю'!BX68</f>
        <v>920</v>
      </c>
      <c r="BZ68">
        <f>'Сижу тут один, таблицы делаю'!BZ68-'Сижу тут один, таблицы делаю'!BY68</f>
        <v>941</v>
      </c>
      <c r="CA68">
        <f>'Сижу тут один, таблицы делаю'!CA68-'Сижу тут один, таблицы делаю'!BZ68</f>
        <v>1048</v>
      </c>
      <c r="CB68">
        <f>'Сижу тут один, таблицы делаю'!CB68-'Сижу тут один, таблицы делаю'!CA68</f>
        <v>1239</v>
      </c>
      <c r="CC68">
        <f>'Сижу тут один, таблицы делаю'!CC68-'Сижу тут один, таблицы делаю'!CB68</f>
        <v>1131</v>
      </c>
      <c r="CD68">
        <f>'Сижу тут один, таблицы делаю'!CD68-'Сижу тут один, таблицы делаю'!CC68</f>
        <v>1036</v>
      </c>
      <c r="CE68">
        <f>'Сижу тут один, таблицы делаю'!CE68-'Сижу тут один, таблицы делаю'!CD68</f>
        <v>966</v>
      </c>
      <c r="CG68">
        <f>'Сижу тут один, таблицы делаю'!CG68-'Сижу тут один, таблицы делаю'!CF68</f>
        <v>879</v>
      </c>
      <c r="CH68">
        <f>'Сижу тут один, таблицы делаю'!CH68-'Сижу тут один, таблицы делаю'!CG68</f>
        <v>961</v>
      </c>
      <c r="CJ68">
        <f>'Сижу тут один, таблицы делаю'!CJ68-'Сижу тут один, таблицы делаю'!CI68</f>
        <v>4043</v>
      </c>
      <c r="CK68">
        <f>'Сижу тут один, таблицы делаю'!CK68-'Сижу тут один, таблицы делаю'!CJ68</f>
        <v>857</v>
      </c>
      <c r="CL68">
        <f>'Сижу тут один, таблицы делаю'!CL68-'Сижу тут один, таблицы делаю'!CK68</f>
        <v>929</v>
      </c>
      <c r="CM68">
        <f>'Сижу тут один, таблицы делаю'!CM68-'Сижу тут один, таблицы делаю'!CL68</f>
        <v>1018</v>
      </c>
      <c r="CN68">
        <f>'Сижу тут один, таблицы делаю'!CN68-'Сижу тут один, таблицы делаю'!CM68</f>
        <v>1158</v>
      </c>
      <c r="CO68">
        <f>'Сижу тут один, таблицы делаю'!CO68-'Сижу тут один, таблицы делаю'!CN68</f>
        <v>1081</v>
      </c>
      <c r="CP68">
        <f>'Сижу тут один, таблицы делаю'!CP68-'Сижу тут один, таблицы делаю'!CO68</f>
        <v>1050</v>
      </c>
      <c r="CQ68">
        <f>'Сижу тут один, таблицы делаю'!CQ68-'Сижу тут один, таблицы делаю'!CP68</f>
        <v>918</v>
      </c>
      <c r="CR68">
        <f>'Сижу тут один, таблицы делаю'!CR68-'Сижу тут один, таблицы делаю'!CQ68</f>
        <v>1009</v>
      </c>
      <c r="CS68">
        <f>'Сижу тут один, таблицы делаю'!CS68</f>
        <v>942</v>
      </c>
      <c r="CT68">
        <f>'Сижу тут один, таблицы делаю'!CT68-'Сижу тут один, таблицы делаю'!CS68</f>
        <v>831</v>
      </c>
      <c r="CU68">
        <f>'Сижу тут один, таблицы делаю'!CU68-'Сижу тут один, таблицы делаю'!CT68</f>
        <v>994</v>
      </c>
      <c r="CV68">
        <f>'Сижу тут один, таблицы делаю'!CV68-'Сижу тут один, таблицы делаю'!CU68</f>
        <v>897</v>
      </c>
      <c r="CW68">
        <f>'Сижу тут один, таблицы делаю'!CW68-'Сижу тут один, таблицы делаю'!CV68</f>
        <v>851</v>
      </c>
      <c r="CX68">
        <f>'Сижу тут один, таблицы делаю'!CX68-'Сижу тут один, таблицы делаю'!CW68</f>
        <v>934</v>
      </c>
      <c r="CY68">
        <f>'Сижу тут один, таблицы делаю'!CY68-'Сижу тут один, таблицы делаю'!CX68</f>
        <v>968</v>
      </c>
    </row>
    <row r="69" spans="1:103" x14ac:dyDescent="0.3">
      <c r="A69" t="s">
        <v>169</v>
      </c>
      <c r="B69">
        <v>1852</v>
      </c>
      <c r="D69">
        <f>'Сижу тут один, таблицы делаю'!D69-'Сижу тут один, таблицы делаю'!C69</f>
        <v>3713</v>
      </c>
      <c r="E69">
        <f>'Сижу тут один, таблицы делаю'!E69-'Сижу тут один, таблицы делаю'!D69</f>
        <v>824</v>
      </c>
      <c r="G69">
        <f>'Сижу тут один, таблицы делаю'!G69-'Сижу тут один, таблицы делаю'!F69</f>
        <v>6443</v>
      </c>
      <c r="H69">
        <f>'Сижу тут один, таблицы делаю'!H69-'Сижу тут один, таблицы делаю'!G69</f>
        <v>951</v>
      </c>
      <c r="J69">
        <f>'Сижу тут один, таблицы делаю'!J69-'Сижу тут один, таблицы делаю'!I69</f>
        <v>9363</v>
      </c>
      <c r="K69">
        <f>'Сижу тут один, таблицы делаю'!K69-'Сижу тут один, таблицы делаю'!J69</f>
        <v>819</v>
      </c>
      <c r="L69">
        <f>'Сижу тут один, таблицы делаю'!L69-'Сижу тут один, таблицы делаю'!K69</f>
        <v>977</v>
      </c>
      <c r="M69">
        <f>'Сижу тут один, таблицы делаю'!M69</f>
        <v>843</v>
      </c>
      <c r="N69">
        <f>'Сижу тут один, таблицы делаю'!N69-'Сижу тут один, таблицы делаю'!M69</f>
        <v>826</v>
      </c>
      <c r="O69">
        <f>'Сижу тут один, таблицы делаю'!O69-'Сижу тут один, таблицы делаю'!N69</f>
        <v>980</v>
      </c>
      <c r="P69">
        <f>'Сижу тут один, таблицы делаю'!P69-'Сижу тут один, таблицы делаю'!O69</f>
        <v>863</v>
      </c>
      <c r="Q69">
        <f>'Сижу тут один, таблицы делаю'!Q69-'Сижу тут один, таблицы делаю'!P69</f>
        <v>786</v>
      </c>
      <c r="R69">
        <f>'Сижу тут один, таблицы делаю'!R69-'Сижу тут один, таблицы делаю'!Q69</f>
        <v>1012</v>
      </c>
      <c r="S69">
        <f>'Сижу тут один, таблицы делаю'!S69-'Сижу тут один, таблицы делаю'!R69</f>
        <v>1007</v>
      </c>
      <c r="T69">
        <f>'Сижу тут один, таблицы делаю'!T69-'Сижу тут один, таблицы делаю'!S69</f>
        <v>910</v>
      </c>
      <c r="U69">
        <f>'Сижу тут один, таблицы делаю'!U69-'Сижу тут один, таблицы делаю'!T69</f>
        <v>930</v>
      </c>
      <c r="V69">
        <f>'Сижу тут один, таблицы делаю'!V69-'Сижу тут один, таблицы делаю'!U69</f>
        <v>903</v>
      </c>
      <c r="W69">
        <f>'Сижу тут один, таблицы делаю'!W69-'Сижу тут один, таблицы делаю'!V69</f>
        <v>788</v>
      </c>
      <c r="Y69">
        <f>'Сижу тут один, таблицы делаю'!Y69-'Сижу тут один, таблицы делаю'!X69</f>
        <v>795</v>
      </c>
      <c r="Z69">
        <f>'Сижу тут один, таблицы делаю'!Z69-'Сижу тут один, таблицы делаю'!Y69</f>
        <v>816</v>
      </c>
      <c r="AA69">
        <f>'Сижу тут один, таблицы делаю'!AA69-'Сижу тут один, таблицы делаю'!Z69</f>
        <v>953</v>
      </c>
      <c r="AB69">
        <f>'Сижу тут один, таблицы делаю'!AB69-'Сижу тут один, таблицы делаю'!AA69</f>
        <v>767</v>
      </c>
      <c r="AC69">
        <f>'Сижу тут один, таблицы делаю'!AC69-'Сижу тут один, таблицы делаю'!AB69</f>
        <v>877</v>
      </c>
      <c r="AD69">
        <f>'Сижу тут один, таблицы делаю'!AD69-'Сижу тут один, таблицы делаю'!AC69</f>
        <v>826</v>
      </c>
      <c r="AE69">
        <f>'Сижу тут один, таблицы делаю'!AE69-'Сижу тут один, таблицы делаю'!AD69</f>
        <v>896</v>
      </c>
      <c r="AF69">
        <f>'Сижу тут один, таблицы делаю'!AF69-'Сижу тут один, таблицы делаю'!AE69</f>
        <v>1943</v>
      </c>
      <c r="AG69">
        <f>'Сижу тут один, таблицы делаю'!AG69-'Сижу тут один, таблицы делаю'!AF69</f>
        <v>0</v>
      </c>
      <c r="AH69">
        <f>'Сижу тут один, таблицы делаю'!AH69-'Сижу тут один, таблицы делаю'!AG69</f>
        <v>868</v>
      </c>
      <c r="AI69">
        <f>'Сижу тут один, таблицы делаю'!AI69-'Сижу тут один, таблицы делаю'!AH69</f>
        <v>820</v>
      </c>
      <c r="AJ69">
        <f>'Сижу тут один, таблицы делаю'!AJ69-'Сижу тут один, таблицы делаю'!AI69</f>
        <v>816</v>
      </c>
      <c r="AK69">
        <f>'Сижу тут один, таблицы делаю'!AK69</f>
        <v>778</v>
      </c>
      <c r="AL69">
        <f>'Сижу тут один, таблицы делаю'!AL69-'Сижу тут один, таблицы делаю'!AK69</f>
        <v>761</v>
      </c>
      <c r="AM69">
        <f>'Сижу тут один, таблицы делаю'!AM69-'Сижу тут один, таблицы делаю'!AL69</f>
        <v>897</v>
      </c>
      <c r="AN69">
        <f>'Сижу тут один, таблицы делаю'!AN69-'Сижу тут один, таблицы делаю'!AM69</f>
        <v>686</v>
      </c>
      <c r="AO69">
        <f>'Сижу тут один, таблицы делаю'!AO69-'Сижу тут один, таблицы делаю'!AN69</f>
        <v>787</v>
      </c>
      <c r="AP69">
        <f>'Сижу тут один, таблицы делаю'!AP69-'Сижу тут один, таблицы делаю'!AO69</f>
        <v>778</v>
      </c>
      <c r="AQ69">
        <f>'Сижу тут один, таблицы делаю'!AQ69-'Сижу тут один, таблицы делаю'!AP69</f>
        <v>835</v>
      </c>
      <c r="AR69">
        <f>'Сижу тут один, таблицы делаю'!AR69-'Сижу тут один, таблицы делаю'!AQ69</f>
        <v>855</v>
      </c>
      <c r="AS69">
        <f>'Сижу тут один, таблицы делаю'!AS69-'Сижу тут один, таблицы делаю'!AR69</f>
        <v>763</v>
      </c>
      <c r="AT69">
        <f>'Сижу тут один, таблицы делаю'!AT69-'Сижу тут один, таблицы делаю'!AS69</f>
        <v>848</v>
      </c>
      <c r="AU69">
        <f>'Сижу тут один, таблицы делаю'!AU69-'Сижу тут один, таблицы делаю'!AT69</f>
        <v>723</v>
      </c>
      <c r="AV69">
        <f>'Сижу тут один, таблицы делаю'!AV69-'Сижу тут один, таблицы делаю'!AU69</f>
        <v>719</v>
      </c>
      <c r="AW69">
        <f>'Сижу тут один, таблицы делаю'!AW69</f>
        <v>794</v>
      </c>
      <c r="AX69">
        <f>'Сижу тут один, таблицы делаю'!AX69-'Сижу тут один, таблицы делаю'!AW69</f>
        <v>702</v>
      </c>
      <c r="AY69">
        <f>'Сижу тут один, таблицы делаю'!AY69-'Сижу тут один, таблицы делаю'!AX69</f>
        <v>771</v>
      </c>
      <c r="AZ69">
        <f>'Сижу тут один, таблицы делаю'!AZ69-'Сижу тут один, таблицы делаю'!AY69</f>
        <v>618</v>
      </c>
      <c r="BA69">
        <f>'Сижу тут один, таблицы делаю'!BA69-'Сижу тут один, таблицы делаю'!AZ69</f>
        <v>784</v>
      </c>
      <c r="BB69">
        <f>'Сижу тут один, таблицы делаю'!BB69-'Сижу тут один, таблицы делаю'!BA69</f>
        <v>694</v>
      </c>
      <c r="BC69">
        <f>'Сижу тут один, таблицы делаю'!BC69-'Сижу тут один, таблицы делаю'!BB69</f>
        <v>774</v>
      </c>
      <c r="BD69">
        <f>'Сижу тут один, таблицы делаю'!BD69-'Сижу тут один, таблицы делаю'!BC69</f>
        <v>838</v>
      </c>
      <c r="BE69">
        <f>'Сижу тут один, таблицы делаю'!BE69-'Сижу тут один, таблицы делаю'!BD69</f>
        <v>720</v>
      </c>
      <c r="BG69">
        <f>'Сижу тут один, таблицы делаю'!BG69-'Сижу тут один, таблицы делаю'!BF69</f>
        <v>8212</v>
      </c>
      <c r="BH69">
        <f>'Сижу тут один, таблицы делаю'!BH69-'Сижу тут один, таблицы делаю'!BG69</f>
        <v>677</v>
      </c>
      <c r="BI69">
        <f>'Сижу тут один, таблицы делаю'!BI69</f>
        <v>644</v>
      </c>
      <c r="BJ69">
        <f>'Сижу тут один, таблицы делаю'!BJ69-'Сижу тут один, таблицы делаю'!BI69</f>
        <v>627</v>
      </c>
      <c r="BK69">
        <f>'Сижу тут один, таблицы делаю'!BK69-'Сижу тут один, таблицы делаю'!BJ69</f>
        <v>636</v>
      </c>
      <c r="BL69">
        <f>'Сижу тут один, таблицы делаю'!BL69-'Сижу тут один, таблицы делаю'!BK69</f>
        <v>653</v>
      </c>
      <c r="BM69">
        <f>'Сижу тут один, таблицы делаю'!BM69-'Сижу тут один, таблицы делаю'!BL69</f>
        <v>625</v>
      </c>
      <c r="BN69">
        <f>'Сижу тут один, таблицы делаю'!BN69-'Сижу тут один, таблицы делаю'!BM69</f>
        <v>621</v>
      </c>
      <c r="BO69">
        <f>'Сижу тут один, таблицы делаю'!BO69-'Сижу тут один, таблицы делаю'!BN69</f>
        <v>719</v>
      </c>
      <c r="BP69">
        <f>'Сижу тут один, таблицы делаю'!BP69-'Сижу тут один, таблицы делаю'!BO69</f>
        <v>747</v>
      </c>
      <c r="BQ69">
        <f>'Сижу тут один, таблицы делаю'!BQ69-'Сижу тут один, таблицы делаю'!BP69</f>
        <v>645</v>
      </c>
      <c r="BR69">
        <f>'Сижу тут один, таблицы делаю'!BR69-'Сижу тут один, таблицы делаю'!BQ69</f>
        <v>743</v>
      </c>
      <c r="BS69">
        <f>'Сижу тут один, таблицы делаю'!BS69-'Сижу тут один, таблицы делаю'!BR69</f>
        <v>606</v>
      </c>
      <c r="BT69">
        <f>'Сижу тут один, таблицы делаю'!BT69-'Сижу тут один, таблицы делаю'!BS69</f>
        <v>653</v>
      </c>
      <c r="BU69">
        <f>'Сижу тут один, таблицы делаю'!BU69</f>
        <v>654</v>
      </c>
      <c r="BV69">
        <f>'Сижу тут один, таблицы делаю'!BV69-'Сижу тут один, таблицы делаю'!BU69</f>
        <v>591</v>
      </c>
      <c r="BW69">
        <f>'Сижу тут один, таблицы делаю'!BW69-'Сижу тут один, таблицы делаю'!BV69</f>
        <v>680</v>
      </c>
      <c r="BX69">
        <f>'Сижу тут один, таблицы делаю'!BX69-'Сижу тут один, таблицы делаю'!BW69</f>
        <v>607</v>
      </c>
      <c r="BY69">
        <f>'Сижу тут один, таблицы делаю'!BY69-'Сижу тут один, таблицы делаю'!BX69</f>
        <v>633</v>
      </c>
      <c r="BZ69">
        <f>'Сижу тут один, таблицы делаю'!BZ69-'Сижу тут один, таблицы делаю'!BY69</f>
        <v>664</v>
      </c>
      <c r="CA69">
        <f>'Сижу тут один, таблицы делаю'!CA69-'Сижу тут один, таблицы делаю'!BZ69</f>
        <v>653</v>
      </c>
      <c r="CB69">
        <f>'Сижу тут один, таблицы делаю'!CB69-'Сижу тут один, таблицы делаю'!CA69</f>
        <v>668</v>
      </c>
      <c r="CC69">
        <f>'Сижу тут один, таблицы делаю'!CC69-'Сижу тут один, таблицы делаю'!CB69</f>
        <v>696</v>
      </c>
      <c r="CD69">
        <f>'Сижу тут один, таблицы делаю'!CD69-'Сижу тут один, таблицы делаю'!CC69</f>
        <v>680</v>
      </c>
      <c r="CE69">
        <f>'Сижу тут один, таблицы делаю'!CE69-'Сижу тут один, таблицы делаю'!CD69</f>
        <v>618</v>
      </c>
      <c r="CG69">
        <f>'Сижу тут один, таблицы делаю'!CG69-'Сижу тут один, таблицы делаю'!CF69</f>
        <v>555</v>
      </c>
      <c r="CH69">
        <f>'Сижу тут один, таблицы делаю'!CH69-'Сижу тут один, таблицы делаю'!CG69</f>
        <v>543</v>
      </c>
      <c r="CJ69">
        <f>'Сижу тут один, таблицы делаю'!CJ69-'Сижу тут один, таблицы делаю'!CI69</f>
        <v>2416</v>
      </c>
      <c r="CK69">
        <f>'Сижу тут один, таблицы делаю'!CK69-'Сижу тут один, таблицы делаю'!CJ69</f>
        <v>538</v>
      </c>
      <c r="CL69">
        <f>'Сижу тут один, таблицы делаю'!CL69-'Сижу тут один, таблицы делаю'!CK69</f>
        <v>623</v>
      </c>
      <c r="CM69">
        <f>'Сижу тут один, таблицы делаю'!CM69-'Сижу тут один, таблицы делаю'!CL69</f>
        <v>715</v>
      </c>
      <c r="CN69">
        <f>'Сижу тут один, таблицы делаю'!CN69-'Сижу тут один, таблицы делаю'!CM69</f>
        <v>654</v>
      </c>
      <c r="CO69">
        <f>'Сижу тут один, таблицы делаю'!CO69-'Сижу тут один, таблицы делаю'!CN69</f>
        <v>619</v>
      </c>
      <c r="CP69">
        <f>'Сижу тут один, таблицы делаю'!CP69-'Сижу тут один, таблицы делаю'!CO69</f>
        <v>615</v>
      </c>
      <c r="CQ69">
        <f>'Сижу тут один, таблицы делаю'!CQ69-'Сижу тут один, таблицы делаю'!CP69</f>
        <v>546</v>
      </c>
      <c r="CR69">
        <f>'Сижу тут один, таблицы делаю'!CR69-'Сижу тут один, таблицы делаю'!CQ69</f>
        <v>617</v>
      </c>
      <c r="CS69">
        <f>'Сижу тут один, таблицы делаю'!CS69</f>
        <v>592</v>
      </c>
      <c r="CT69">
        <f>'Сижу тут один, таблицы делаю'!CT69-'Сижу тут один, таблицы делаю'!CS69</f>
        <v>527</v>
      </c>
      <c r="CU69">
        <f>'Сижу тут один, таблицы делаю'!CU69-'Сижу тут один, таблицы делаю'!CT69</f>
        <v>634</v>
      </c>
      <c r="CV69">
        <f>'Сижу тут один, таблицы делаю'!CV69-'Сижу тут один, таблицы делаю'!CU69</f>
        <v>529</v>
      </c>
      <c r="CW69">
        <f>'Сижу тут один, таблицы делаю'!CW69-'Сижу тут один, таблицы делаю'!CV69</f>
        <v>534</v>
      </c>
      <c r="CX69">
        <f>'Сижу тут один, таблицы делаю'!CX69-'Сижу тут один, таблицы делаю'!CW69</f>
        <v>603</v>
      </c>
      <c r="CY69">
        <f>'Сижу тут один, таблицы делаю'!CY69-'Сижу тут один, таблицы делаю'!CX69</f>
        <v>560</v>
      </c>
    </row>
    <row r="70" spans="1:103" x14ac:dyDescent="0.3">
      <c r="A70" t="s">
        <v>170</v>
      </c>
      <c r="B70">
        <v>1037</v>
      </c>
      <c r="D70">
        <f>'Сижу тут один, таблицы делаю'!D70-'Сижу тут один, таблицы делаю'!C70</f>
        <v>2179</v>
      </c>
      <c r="E70">
        <f>'Сижу тут один, таблицы делаю'!E70-'Сижу тут один, таблицы делаю'!D70</f>
        <v>526</v>
      </c>
      <c r="G70">
        <f>'Сижу тут один, таблицы делаю'!G70-'Сижу тут один, таблицы делаю'!F70</f>
        <v>3831</v>
      </c>
      <c r="H70">
        <f>'Сижу тут один, таблицы делаю'!H70-'Сижу тут один, таблицы делаю'!G70</f>
        <v>576</v>
      </c>
      <c r="J70">
        <f>'Сижу тут один, таблицы делаю'!J70-'Сижу тут один, таблицы делаю'!I70</f>
        <v>5593</v>
      </c>
      <c r="K70">
        <f>'Сижу тут один, таблицы делаю'!K70-'Сижу тут один, таблицы делаю'!J70</f>
        <v>496</v>
      </c>
      <c r="L70">
        <f>'Сижу тут один, таблицы делаю'!L70-'Сижу тут один, таблицы делаю'!K70</f>
        <v>586</v>
      </c>
      <c r="M70">
        <f>'Сижу тут один, таблицы делаю'!M70</f>
        <v>497</v>
      </c>
      <c r="N70">
        <f>'Сижу тут один, таблицы делаю'!N70-'Сижу тут один, таблицы делаю'!M70</f>
        <v>533</v>
      </c>
      <c r="O70">
        <f>'Сижу тут один, таблицы делаю'!O70-'Сижу тут один, таблицы делаю'!N70</f>
        <v>554</v>
      </c>
      <c r="P70">
        <f>'Сижу тут один, таблицы делаю'!P70-'Сижу тут один, таблицы делаю'!O70</f>
        <v>528</v>
      </c>
      <c r="Q70">
        <f>'Сижу тут один, таблицы делаю'!Q70-'Сижу тут один, таблицы делаю'!P70</f>
        <v>485</v>
      </c>
      <c r="R70">
        <f>'Сижу тут один, таблицы делаю'!R70-'Сижу тут один, таблицы делаю'!Q70</f>
        <v>551</v>
      </c>
      <c r="S70">
        <f>'Сижу тут один, таблицы делаю'!S70-'Сижу тут один, таблицы делаю'!R70</f>
        <v>624</v>
      </c>
      <c r="T70">
        <f>'Сижу тут один, таблицы делаю'!T70-'Сижу тут один, таблицы делаю'!S70</f>
        <v>571</v>
      </c>
      <c r="U70">
        <f>'Сижу тут один, таблицы делаю'!U70-'Сижу тут один, таблицы делаю'!T70</f>
        <v>617</v>
      </c>
      <c r="V70">
        <f>'Сижу тут один, таблицы делаю'!V70-'Сижу тут один, таблицы делаю'!U70</f>
        <v>556</v>
      </c>
      <c r="W70">
        <f>'Сижу тут один, таблицы делаю'!W70-'Сижу тут один, таблицы делаю'!V70</f>
        <v>527</v>
      </c>
      <c r="Y70">
        <f>'Сижу тут один, таблицы делаю'!Y70-'Сижу тут один, таблицы делаю'!X70</f>
        <v>515</v>
      </c>
      <c r="Z70">
        <f>'Сижу тут один, таблицы делаю'!Z70-'Сижу тут один, таблицы делаю'!Y70</f>
        <v>565</v>
      </c>
      <c r="AA70">
        <f>'Сижу тут один, таблицы делаю'!AA70-'Сижу тут один, таблицы делаю'!Z70</f>
        <v>603</v>
      </c>
      <c r="AB70">
        <f>'Сижу тут один, таблицы делаю'!AB70-'Сижу тут один, таблицы делаю'!AA70</f>
        <v>560</v>
      </c>
      <c r="AC70">
        <f>'Сижу тут один, таблицы делаю'!AC70-'Сижу тут один, таблицы делаю'!AB70</f>
        <v>559</v>
      </c>
      <c r="AD70">
        <f>'Сижу тут один, таблицы делаю'!AD70-'Сижу тут один, таблицы делаю'!AC70</f>
        <v>576</v>
      </c>
      <c r="AE70">
        <f>'Сижу тут один, таблицы делаю'!AE70-'Сижу тут один, таблицы делаю'!AD70</f>
        <v>618</v>
      </c>
      <c r="AF70">
        <f>'Сижу тут один, таблицы делаю'!AF70-'Сижу тут один, таблицы делаю'!AE70</f>
        <v>1306</v>
      </c>
      <c r="AG70">
        <f>'Сижу тут один, таблицы делаю'!AG70-'Сижу тут один, таблицы делаю'!AF70</f>
        <v>0</v>
      </c>
      <c r="AH70">
        <f>'Сижу тут один, таблицы делаю'!AH70-'Сижу тут один, таблицы делаю'!AG70</f>
        <v>530</v>
      </c>
      <c r="AI70">
        <f>'Сижу тут один, таблицы делаю'!AI70-'Сижу тут один, таблицы делаю'!AH70</f>
        <v>567</v>
      </c>
      <c r="AJ70">
        <f>'Сижу тут один, таблицы делаю'!AJ70-'Сижу тут один, таблицы делаю'!AI70</f>
        <v>549</v>
      </c>
      <c r="AK70">
        <f>'Сижу тут один, таблицы делаю'!AK70</f>
        <v>531</v>
      </c>
      <c r="AL70">
        <f>'Сижу тут один, таблицы делаю'!AL70-'Сижу тут один, таблицы делаю'!AK70</f>
        <v>469</v>
      </c>
      <c r="AM70">
        <f>'Сижу тут один, таблицы делаю'!AM70-'Сижу тут один, таблицы делаю'!AL70</f>
        <v>543</v>
      </c>
      <c r="AN70">
        <f>'Сижу тут один, таблицы делаю'!AN70-'Сижу тут один, таблицы делаю'!AM70</f>
        <v>475</v>
      </c>
      <c r="AO70">
        <f>'Сижу тут один, таблицы делаю'!AO70-'Сижу тут один, таблицы делаю'!AN70</f>
        <v>526</v>
      </c>
      <c r="AP70">
        <f>'Сижу тут один, таблицы делаю'!AP70-'Сижу тут один, таблицы делаю'!AO70</f>
        <v>519</v>
      </c>
      <c r="AQ70">
        <f>'Сижу тут один, таблицы делаю'!AQ70-'Сижу тут один, таблицы делаю'!AP70</f>
        <v>537</v>
      </c>
      <c r="AR70">
        <f>'Сижу тут один, таблицы делаю'!AR70-'Сижу тут один, таблицы делаю'!AQ70</f>
        <v>583</v>
      </c>
      <c r="AS70">
        <f>'Сижу тут один, таблицы делаю'!AS70-'Сижу тут один, таблицы делаю'!AR70</f>
        <v>569</v>
      </c>
      <c r="AT70">
        <f>'Сижу тут один, таблицы делаю'!AT70-'Сижу тут один, таблицы делаю'!AS70</f>
        <v>552</v>
      </c>
      <c r="AU70">
        <f>'Сижу тут один, таблицы делаю'!AU70-'Сижу тут один, таблицы делаю'!AT70</f>
        <v>505</v>
      </c>
      <c r="AV70">
        <f>'Сижу тут один, таблицы делаю'!AV70-'Сижу тут один, таблицы делаю'!AU70</f>
        <v>495</v>
      </c>
      <c r="AW70">
        <f>'Сижу тут один, таблицы делаю'!AW70</f>
        <v>533</v>
      </c>
      <c r="AX70">
        <f>'Сижу тут один, таблицы делаю'!AX70-'Сижу тут один, таблицы делаю'!AW70</f>
        <v>436</v>
      </c>
      <c r="AY70">
        <f>'Сижу тут один, таблицы делаю'!AY70-'Сижу тут один, таблицы делаю'!AX70</f>
        <v>527</v>
      </c>
      <c r="AZ70">
        <f>'Сижу тут один, таблицы делаю'!AZ70-'Сижу тут один, таблицы делаю'!AY70</f>
        <v>416</v>
      </c>
      <c r="BA70">
        <f>'Сижу тут один, таблицы делаю'!BA70-'Сижу тут один, таблицы делаю'!AZ70</f>
        <v>560</v>
      </c>
      <c r="BB70">
        <f>'Сижу тут один, таблицы делаю'!BB70-'Сижу тут один, таблицы делаю'!BA70</f>
        <v>481</v>
      </c>
      <c r="BC70">
        <f>'Сижу тут один, таблицы делаю'!BC70-'Сижу тут один, таблицы делаю'!BB70</f>
        <v>543</v>
      </c>
      <c r="BD70">
        <f>'Сижу тут один, таблицы делаю'!BD70-'Сижу тут один, таблицы делаю'!BC70</f>
        <v>574</v>
      </c>
      <c r="BE70">
        <f>'Сижу тут один, таблицы делаю'!BE70-'Сижу тут один, таблицы делаю'!BD70</f>
        <v>423</v>
      </c>
      <c r="BG70">
        <f>'Сижу тут один, таблицы делаю'!BG70-'Сижу тут один, таблицы делаю'!BF70</f>
        <v>5580</v>
      </c>
      <c r="BH70">
        <f>'Сижу тут один, таблицы делаю'!BH70-'Сижу тут один, таблицы делаю'!BG70</f>
        <v>449</v>
      </c>
      <c r="BI70">
        <f>'Сижу тут один, таблицы делаю'!BI70</f>
        <v>449</v>
      </c>
      <c r="BJ70">
        <f>'Сижу тут один, таблицы делаю'!BJ70-'Сижу тут один, таблицы делаю'!BI70</f>
        <v>386</v>
      </c>
      <c r="BK70">
        <f>'Сижу тут один, таблицы делаю'!BK70-'Сижу тут один, таблицы делаю'!BJ70</f>
        <v>462</v>
      </c>
      <c r="BL70">
        <f>'Сижу тут один, таблицы делаю'!BL70-'Сижу тут один, таблицы делаю'!BK70</f>
        <v>504</v>
      </c>
      <c r="BM70">
        <f>'Сижу тут один, таблицы делаю'!BM70-'Сижу тут один, таблицы делаю'!BL70</f>
        <v>454</v>
      </c>
      <c r="BN70">
        <f>'Сижу тут один, таблицы делаю'!BN70-'Сижу тут один, таблицы делаю'!BM70</f>
        <v>426</v>
      </c>
      <c r="BO70">
        <f>'Сижу тут один, таблицы делаю'!BO70-'Сижу тут один, таблицы делаю'!BN70</f>
        <v>551</v>
      </c>
      <c r="BP70">
        <f>'Сижу тут один, таблицы делаю'!BP70-'Сижу тут один, таблицы делаю'!BO70</f>
        <v>579</v>
      </c>
      <c r="BQ70">
        <f>'Сижу тут один, таблицы делаю'!BQ70-'Сижу тут один, таблицы делаю'!BP70</f>
        <v>459</v>
      </c>
      <c r="BR70">
        <f>'Сижу тут один, таблицы делаю'!BR70-'Сижу тут один, таблицы делаю'!BQ70</f>
        <v>508</v>
      </c>
      <c r="BS70">
        <f>'Сижу тут один, таблицы делаю'!BS70-'Сижу тут один, таблицы делаю'!BR70</f>
        <v>454</v>
      </c>
      <c r="BT70">
        <f>'Сижу тут один, таблицы делаю'!BT70-'Сижу тут один, таблицы делаю'!BS70</f>
        <v>461</v>
      </c>
      <c r="BU70">
        <f>'Сижу тут один, таблицы делаю'!BU70</f>
        <v>490</v>
      </c>
      <c r="BV70">
        <f>'Сижу тут один, таблицы делаю'!BV70-'Сижу тут один, таблицы делаю'!BU70</f>
        <v>370</v>
      </c>
      <c r="BW70">
        <f>'Сижу тут один, таблицы делаю'!BW70-'Сижу тут один, таблицы делаю'!BV70</f>
        <v>438</v>
      </c>
      <c r="BX70">
        <f>'Сижу тут один, таблицы делаю'!BX70-'Сижу тут один, таблицы делаю'!BW70</f>
        <v>420</v>
      </c>
      <c r="BY70">
        <f>'Сижу тут один, таблицы делаю'!BY70-'Сижу тут один, таблицы делаю'!BX70</f>
        <v>453</v>
      </c>
      <c r="BZ70">
        <f>'Сижу тут один, таблицы делаю'!BZ70-'Сижу тут один, таблицы делаю'!BY70</f>
        <v>474</v>
      </c>
      <c r="CA70">
        <f>'Сижу тут один, таблицы делаю'!CA70-'Сижу тут один, таблицы делаю'!BZ70</f>
        <v>454</v>
      </c>
      <c r="CB70">
        <f>'Сижу тут один, таблицы делаю'!CB70-'Сижу тут один, таблицы делаю'!CA70</f>
        <v>490</v>
      </c>
      <c r="CC70">
        <f>'Сижу тут один, таблицы делаю'!CC70-'Сижу тут один, таблицы делаю'!CB70</f>
        <v>515</v>
      </c>
      <c r="CD70">
        <f>'Сижу тут один, таблицы делаю'!CD70-'Сижу тут один, таблицы делаю'!CC70</f>
        <v>546</v>
      </c>
      <c r="CE70">
        <f>'Сижу тут один, таблицы делаю'!CE70-'Сижу тут один, таблицы делаю'!CD70</f>
        <v>430</v>
      </c>
      <c r="CG70">
        <f>'Сижу тут один, таблицы делаю'!CG70-'Сижу тут один, таблицы делаю'!CF70</f>
        <v>439</v>
      </c>
      <c r="CH70">
        <f>'Сижу тут один, таблицы делаю'!CH70-'Сижу тут один, таблицы делаю'!CG70</f>
        <v>402</v>
      </c>
      <c r="CJ70">
        <f>'Сижу тут один, таблицы делаю'!CJ70-'Сижу тут один, таблицы делаю'!CI70</f>
        <v>1818</v>
      </c>
      <c r="CK70">
        <f>'Сижу тут один, таблицы делаю'!CK70-'Сижу тут один, таблицы делаю'!CJ70</f>
        <v>416</v>
      </c>
      <c r="CL70">
        <f>'Сижу тут один, таблицы делаю'!CL70-'Сижу тут один, таблицы делаю'!CK70</f>
        <v>453</v>
      </c>
      <c r="CM70">
        <f>'Сижу тут один, таблицы делаю'!CM70-'Сижу тут один, таблицы делаю'!CL70</f>
        <v>499</v>
      </c>
      <c r="CN70">
        <f>'Сижу тут один, таблицы делаю'!CN70-'Сижу тут один, таблицы делаю'!CM70</f>
        <v>517</v>
      </c>
      <c r="CO70">
        <f>'Сижу тут один, таблицы делаю'!CO70-'Сижу тут один, таблицы делаю'!CN70</f>
        <v>434</v>
      </c>
      <c r="CP70">
        <f>'Сижу тут один, таблицы делаю'!CP70-'Сижу тут один, таблицы делаю'!CO70</f>
        <v>429</v>
      </c>
      <c r="CQ70">
        <f>'Сижу тут один, таблицы делаю'!CQ70-'Сижу тут один, таблицы делаю'!CP70</f>
        <v>420</v>
      </c>
      <c r="CR70">
        <f>'Сижу тут один, таблицы делаю'!CR70-'Сижу тут один, таблицы делаю'!CQ70</f>
        <v>456</v>
      </c>
      <c r="CS70">
        <f>'Сижу тут один, таблицы делаю'!CS70</f>
        <v>409</v>
      </c>
      <c r="CT70">
        <f>'Сижу тут один, таблицы делаю'!CT70-'Сижу тут один, таблицы делаю'!CS70</f>
        <v>345</v>
      </c>
      <c r="CU70">
        <f>'Сижу тут один, таблицы делаю'!CU70-'Сижу тут один, таблицы делаю'!CT70</f>
        <v>459</v>
      </c>
      <c r="CV70">
        <f>'Сижу тут один, таблицы делаю'!CV70-'Сижу тут один, таблицы делаю'!CU70</f>
        <v>401</v>
      </c>
      <c r="CW70">
        <f>'Сижу тут один, таблицы делаю'!CW70-'Сижу тут один, таблицы делаю'!CV70</f>
        <v>398</v>
      </c>
      <c r="CX70">
        <f>'Сижу тут один, таблицы делаю'!CX70-'Сижу тут один, таблицы делаю'!CW70</f>
        <v>458</v>
      </c>
      <c r="CY70">
        <f>'Сижу тут один, таблицы делаю'!CY70-'Сижу тут один, таблицы делаю'!CX70</f>
        <v>439</v>
      </c>
    </row>
    <row r="71" spans="1:103" x14ac:dyDescent="0.3">
      <c r="A71" t="s">
        <v>171</v>
      </c>
      <c r="B71">
        <v>693</v>
      </c>
      <c r="D71">
        <f>'Сижу тут один, таблицы делаю'!D71-'Сижу тут один, таблицы делаю'!C71</f>
        <v>1406</v>
      </c>
      <c r="E71">
        <f>'Сижу тут один, таблицы делаю'!E71-'Сижу тут один, таблицы делаю'!D71</f>
        <v>373</v>
      </c>
      <c r="G71">
        <f>'Сижу тут один, таблицы делаю'!G71-'Сижу тут один, таблицы делаю'!F71</f>
        <v>2513</v>
      </c>
      <c r="H71">
        <f>'Сижу тут один, таблицы делаю'!H71-'Сижу тут один, таблицы делаю'!G71</f>
        <v>339</v>
      </c>
      <c r="J71">
        <f>'Сижу тут один, таблицы делаю'!J71-'Сижу тут один, таблицы делаю'!I71</f>
        <v>3591</v>
      </c>
      <c r="K71">
        <f>'Сижу тут один, таблицы делаю'!K71-'Сижу тут один, таблицы делаю'!J71</f>
        <v>302</v>
      </c>
      <c r="L71">
        <f>'Сижу тут один, таблицы делаю'!L71-'Сижу тут один, таблицы делаю'!K71</f>
        <v>328</v>
      </c>
      <c r="M71">
        <f>'Сижу тут один, таблицы делаю'!M71</f>
        <v>315</v>
      </c>
      <c r="N71">
        <f>'Сижу тут один, таблицы делаю'!N71-'Сижу тут один, таблицы делаю'!M71</f>
        <v>289</v>
      </c>
      <c r="O71">
        <f>'Сижу тут один, таблицы делаю'!O71-'Сижу тут один, таблицы делаю'!N71</f>
        <v>377</v>
      </c>
      <c r="P71">
        <f>'Сижу тут один, таблицы делаю'!P71-'Сижу тут один, таблицы делаю'!O71</f>
        <v>329</v>
      </c>
      <c r="Q71">
        <f>'Сижу тут один, таблицы делаю'!Q71-'Сижу тут один, таблицы делаю'!P71</f>
        <v>320</v>
      </c>
      <c r="R71">
        <f>'Сижу тут один, таблицы делаю'!R71-'Сижу тут один, таблицы делаю'!Q71</f>
        <v>371</v>
      </c>
      <c r="S71">
        <f>'Сижу тут один, таблицы делаю'!S71-'Сижу тут один, таблицы делаю'!R71</f>
        <v>356</v>
      </c>
      <c r="T71">
        <f>'Сижу тут один, таблицы делаю'!T71-'Сижу тут один, таблицы делаю'!S71</f>
        <v>349</v>
      </c>
      <c r="U71">
        <f>'Сижу тут один, таблицы делаю'!U71-'Сижу тут один, таблицы делаю'!T71</f>
        <v>370</v>
      </c>
      <c r="V71">
        <f>'Сижу тут один, таблицы делаю'!V71-'Сижу тут один, таблицы делаю'!U71</f>
        <v>356</v>
      </c>
      <c r="W71">
        <f>'Сижу тут один, таблицы делаю'!W71-'Сижу тут один, таблицы делаю'!V71</f>
        <v>343</v>
      </c>
      <c r="Y71">
        <f>'Сижу тут один, таблицы делаю'!Y71-'Сижу тут один, таблицы делаю'!X71</f>
        <v>319</v>
      </c>
      <c r="Z71">
        <f>'Сижу тут один, таблицы делаю'!Z71-'Сижу тут один, таблицы делаю'!Y71</f>
        <v>299</v>
      </c>
      <c r="AA71">
        <f>'Сижу тут один, таблицы делаю'!AA71-'Сижу тут один, таблицы делаю'!Z71</f>
        <v>370</v>
      </c>
      <c r="AB71">
        <f>'Сижу тут один, таблицы делаю'!AB71-'Сижу тут один, таблицы делаю'!AA71</f>
        <v>313</v>
      </c>
      <c r="AC71">
        <f>'Сижу тут один, таблицы делаю'!AC71-'Сижу тут один, таблицы делаю'!AB71</f>
        <v>339</v>
      </c>
      <c r="AD71">
        <f>'Сижу тут один, таблицы делаю'!AD71-'Сижу тут один, таблицы делаю'!AC71</f>
        <v>387</v>
      </c>
      <c r="AE71">
        <f>'Сижу тут один, таблицы делаю'!AE71-'Сижу тут один, таблицы делаю'!AD71</f>
        <v>335</v>
      </c>
      <c r="AF71">
        <f>'Сижу тут один, таблицы делаю'!AF71-'Сижу тут один, таблицы делаю'!AE71</f>
        <v>739</v>
      </c>
      <c r="AG71">
        <f>'Сижу тут один, таблицы делаю'!AG71-'Сижу тут один, таблицы делаю'!AF71</f>
        <v>0</v>
      </c>
      <c r="AH71">
        <f>'Сижу тут один, таблицы делаю'!AH71-'Сижу тут один, таблицы делаю'!AG71</f>
        <v>331</v>
      </c>
      <c r="AI71">
        <f>'Сижу тут один, таблицы делаю'!AI71-'Сижу тут один, таблицы делаю'!AH71</f>
        <v>328</v>
      </c>
      <c r="AJ71">
        <f>'Сижу тут один, таблицы делаю'!AJ71-'Сижу тут один, таблицы делаю'!AI71</f>
        <v>319</v>
      </c>
      <c r="AK71">
        <f>'Сижу тут один, таблицы делаю'!AK71</f>
        <v>317</v>
      </c>
      <c r="AL71">
        <f>'Сижу тут один, таблицы делаю'!AL71-'Сижу тут один, таблицы делаю'!AK71</f>
        <v>283</v>
      </c>
      <c r="AM71">
        <f>'Сижу тут один, таблицы делаю'!AM71-'Сижу тут один, таблицы делаю'!AL71</f>
        <v>341</v>
      </c>
      <c r="AN71">
        <f>'Сижу тут один, таблицы делаю'!AN71-'Сижу тут один, таблицы делаю'!AM71</f>
        <v>261</v>
      </c>
      <c r="AO71">
        <f>'Сижу тут один, таблицы делаю'!AO71-'Сижу тут один, таблицы делаю'!AN71</f>
        <v>335</v>
      </c>
      <c r="AP71">
        <f>'Сижу тут один, таблицы делаю'!AP71-'Сижу тут один, таблицы делаю'!AO71</f>
        <v>280</v>
      </c>
      <c r="AQ71">
        <f>'Сижу тут один, таблицы делаю'!AQ71-'Сижу тут один, таблицы делаю'!AP71</f>
        <v>319</v>
      </c>
      <c r="AR71">
        <f>'Сижу тут один, таблицы делаю'!AR71-'Сижу тут один, таблицы делаю'!AQ71</f>
        <v>368</v>
      </c>
      <c r="AS71">
        <f>'Сижу тут один, таблицы делаю'!AS71-'Сижу тут один, таблицы делаю'!AR71</f>
        <v>292</v>
      </c>
      <c r="AT71">
        <f>'Сижу тут один, таблицы делаю'!AT71-'Сижу тут один, таблицы делаю'!AS71</f>
        <v>337</v>
      </c>
      <c r="AU71">
        <f>'Сижу тут один, таблицы делаю'!AU71-'Сижу тут один, таблицы делаю'!AT71</f>
        <v>315</v>
      </c>
      <c r="AV71">
        <f>'Сижу тут один, таблицы делаю'!AV71-'Сижу тут один, таблицы делаю'!AU71</f>
        <v>265</v>
      </c>
      <c r="AW71">
        <f>'Сижу тут один, таблицы делаю'!AW71</f>
        <v>333</v>
      </c>
      <c r="AX71">
        <f>'Сижу тут один, таблицы делаю'!AX71-'Сижу тут один, таблицы делаю'!AW71</f>
        <v>265</v>
      </c>
      <c r="AY71">
        <f>'Сижу тут один, таблицы делаю'!AY71-'Сижу тут один, таблицы делаю'!AX71</f>
        <v>250</v>
      </c>
      <c r="AZ71">
        <f>'Сижу тут один, таблицы делаю'!AZ71-'Сижу тут один, таблицы делаю'!AY71</f>
        <v>289</v>
      </c>
      <c r="BA71">
        <f>'Сижу тут один, таблицы делаю'!BA71-'Сижу тут один, таблицы делаю'!AZ71</f>
        <v>335</v>
      </c>
      <c r="BB71">
        <f>'Сижу тут один, таблицы делаю'!BB71-'Сижу тут один, таблицы делаю'!BA71</f>
        <v>269</v>
      </c>
      <c r="BC71">
        <f>'Сижу тут один, таблицы делаю'!BC71-'Сижу тут один, таблицы делаю'!BB71</f>
        <v>313</v>
      </c>
      <c r="BD71">
        <f>'Сижу тут один, таблицы делаю'!BD71-'Сижу тут один, таблицы делаю'!BC71</f>
        <v>319</v>
      </c>
      <c r="BE71">
        <f>'Сижу тут один, таблицы делаю'!BE71-'Сижу тут один, таблицы делаю'!BD71</f>
        <v>254</v>
      </c>
      <c r="BG71">
        <f>'Сижу тут один, таблицы делаю'!BG71-'Сижу тут один, таблицы делаю'!BF71</f>
        <v>3235</v>
      </c>
      <c r="BH71">
        <f>'Сижу тут один, таблицы делаю'!BH71-'Сижу тут один, таблицы делаю'!BG71</f>
        <v>220</v>
      </c>
      <c r="BI71">
        <f>'Сижу тут один, таблицы делаю'!BI71</f>
        <v>269</v>
      </c>
      <c r="BJ71">
        <f>'Сижу тут один, таблицы делаю'!BJ71-'Сижу тут один, таблицы делаю'!BI71</f>
        <v>218</v>
      </c>
      <c r="BK71">
        <f>'Сижу тут один, таблицы делаю'!BK71-'Сижу тут один, таблицы делаю'!BJ71</f>
        <v>286</v>
      </c>
      <c r="BL71">
        <f>'Сижу тут один, таблицы делаю'!BL71-'Сижу тут один, таблицы делаю'!BK71</f>
        <v>266</v>
      </c>
      <c r="BM71">
        <f>'Сижу тут один, таблицы делаю'!BM71-'Сижу тут один, таблицы делаю'!BL71</f>
        <v>245</v>
      </c>
      <c r="BN71">
        <f>'Сижу тут один, таблицы делаю'!BN71-'Сижу тут один, таблицы делаю'!BM71</f>
        <v>224</v>
      </c>
      <c r="BO71">
        <f>'Сижу тут один, таблицы делаю'!BO71-'Сижу тут один, таблицы делаю'!BN71</f>
        <v>349</v>
      </c>
      <c r="BP71">
        <f>'Сижу тут один, таблицы делаю'!BP71-'Сижу тут один, таблицы делаю'!BO71</f>
        <v>316</v>
      </c>
      <c r="BQ71">
        <f>'Сижу тут один, таблицы делаю'!BQ71-'Сижу тут один, таблицы делаю'!BP71</f>
        <v>329</v>
      </c>
      <c r="BR71">
        <f>'Сижу тут один, таблицы делаю'!BR71-'Сижу тут один, таблицы делаю'!BQ71</f>
        <v>281</v>
      </c>
      <c r="BS71">
        <f>'Сижу тут один, таблицы делаю'!BS71-'Сижу тут один, таблицы делаю'!BR71</f>
        <v>258</v>
      </c>
      <c r="BT71">
        <f>'Сижу тут один, таблицы делаю'!BT71-'Сижу тут один, таблицы делаю'!BS71</f>
        <v>261</v>
      </c>
      <c r="BU71">
        <f>'Сижу тут один, таблицы делаю'!BU71</f>
        <v>261</v>
      </c>
      <c r="BV71">
        <f>'Сижу тут один, таблицы делаю'!BV71-'Сижу тут один, таблицы делаю'!BU71</f>
        <v>231</v>
      </c>
      <c r="BW71">
        <f>'Сижу тут один, таблицы делаю'!BW71-'Сижу тут один, таблицы делаю'!BV71</f>
        <v>263</v>
      </c>
      <c r="BX71">
        <f>'Сижу тут один, таблицы делаю'!BX71-'Сижу тут один, таблицы делаю'!BW71</f>
        <v>238</v>
      </c>
      <c r="BY71">
        <f>'Сижу тут один, таблицы делаю'!BY71-'Сижу тут один, таблицы делаю'!BX71</f>
        <v>255</v>
      </c>
      <c r="BZ71">
        <f>'Сижу тут один, таблицы делаю'!BZ71-'Сижу тут один, таблицы делаю'!BY71</f>
        <v>276</v>
      </c>
      <c r="CA71">
        <f>'Сижу тут один, таблицы делаю'!CA71-'Сижу тут один, таблицы делаю'!BZ71</f>
        <v>280</v>
      </c>
      <c r="CB71">
        <f>'Сижу тут один, таблицы делаю'!CB71-'Сижу тут один, таблицы делаю'!CA71</f>
        <v>288</v>
      </c>
      <c r="CC71">
        <f>'Сижу тут один, таблицы делаю'!CC71-'Сижу тут один, таблицы делаю'!CB71</f>
        <v>331</v>
      </c>
      <c r="CD71">
        <f>'Сижу тут один, таблицы делаю'!CD71-'Сижу тут один, таблицы делаю'!CC71</f>
        <v>294</v>
      </c>
      <c r="CE71">
        <f>'Сижу тут один, таблицы делаю'!CE71-'Сижу тут один, таблицы делаю'!CD71</f>
        <v>234</v>
      </c>
      <c r="CG71">
        <f>'Сижу тут один, таблицы делаю'!CG71-'Сижу тут один, таблицы делаю'!CF71</f>
        <v>254</v>
      </c>
      <c r="CH71">
        <f>'Сижу тут один, таблицы делаю'!CH71-'Сижу тут один, таблицы делаю'!CG71</f>
        <v>226</v>
      </c>
      <c r="CJ71">
        <f>'Сижу тут один, таблицы делаю'!CJ71-'Сижу тут один, таблицы делаю'!CI71</f>
        <v>1016</v>
      </c>
      <c r="CK71">
        <f>'Сижу тут один, таблицы делаю'!CK71-'Сижу тут один, таблицы делаю'!CJ71</f>
        <v>245</v>
      </c>
      <c r="CL71">
        <f>'Сижу тут один, таблицы делаю'!CL71-'Сижу тут один, таблицы делаю'!CK71</f>
        <v>301</v>
      </c>
      <c r="CM71">
        <f>'Сижу тут один, таблицы делаю'!CM71-'Сижу тут один, таблицы делаю'!CL71</f>
        <v>249</v>
      </c>
      <c r="CN71">
        <f>'Сижу тут один, таблицы делаю'!CN71-'Сижу тут один, таблицы делаю'!CM71</f>
        <v>295</v>
      </c>
      <c r="CO71">
        <f>'Сижу тут один, таблицы делаю'!CO71-'Сижу тут один, таблицы делаю'!CN71</f>
        <v>243</v>
      </c>
      <c r="CP71">
        <f>'Сижу тут один, таблицы делаю'!CP71-'Сижу тут один, таблицы делаю'!CO71</f>
        <v>235</v>
      </c>
      <c r="CQ71">
        <f>'Сижу тут один, таблицы делаю'!CQ71-'Сижу тут один, таблицы делаю'!CP71</f>
        <v>245</v>
      </c>
      <c r="CR71">
        <f>'Сижу тут один, таблицы делаю'!CR71-'Сижу тут один, таблицы делаю'!CQ71</f>
        <v>251</v>
      </c>
      <c r="CS71">
        <f>'Сижу тут один, таблицы делаю'!CS71</f>
        <v>251</v>
      </c>
      <c r="CT71">
        <f>'Сижу тут один, таблицы делаю'!CT71-'Сижу тут один, таблицы делаю'!CS71</f>
        <v>256</v>
      </c>
      <c r="CU71">
        <f>'Сижу тут один, таблицы делаю'!CU71-'Сижу тут один, таблицы делаю'!CT71</f>
        <v>274</v>
      </c>
      <c r="CV71">
        <f>'Сижу тут один, таблицы делаю'!CV71-'Сижу тут один, таблицы делаю'!CU71</f>
        <v>239</v>
      </c>
      <c r="CW71">
        <f>'Сижу тут один, таблицы делаю'!CW71-'Сижу тут один, таблицы делаю'!CV71</f>
        <v>254</v>
      </c>
      <c r="CX71">
        <f>'Сижу тут один, таблицы делаю'!CX71-'Сижу тут один, таблицы делаю'!CW71</f>
        <v>240</v>
      </c>
      <c r="CY71">
        <f>'Сижу тут один, таблицы делаю'!CY71-'Сижу тут один, таблицы делаю'!CX71</f>
        <v>229</v>
      </c>
    </row>
    <row r="72" spans="1:103" x14ac:dyDescent="0.3">
      <c r="A72" t="s">
        <v>172</v>
      </c>
      <c r="B72">
        <v>292</v>
      </c>
      <c r="D72">
        <f>'Сижу тут один, таблицы делаю'!D72-'Сижу тут один, таблицы делаю'!C72</f>
        <v>611</v>
      </c>
      <c r="E72">
        <f>'Сижу тут один, таблицы делаю'!E72-'Сижу тут один, таблицы делаю'!D72</f>
        <v>136</v>
      </c>
      <c r="G72">
        <f>'Сижу тут один, таблицы делаю'!G72-'Сижу тут один, таблицы делаю'!F72</f>
        <v>1061</v>
      </c>
      <c r="H72">
        <f>'Сижу тут один, таблицы делаю'!H72-'Сижу тут один, таблицы делаю'!G72</f>
        <v>142</v>
      </c>
      <c r="J72">
        <f>'Сижу тут один, таблицы делаю'!J72-'Сижу тут один, таблицы делаю'!I72</f>
        <v>1541</v>
      </c>
      <c r="K72">
        <f>'Сижу тут один, таблицы делаю'!K72-'Сижу тут один, таблицы делаю'!J72</f>
        <v>123</v>
      </c>
      <c r="L72">
        <f>'Сижу тут один, таблицы делаю'!L72-'Сижу тут один, таблицы делаю'!K72</f>
        <v>174</v>
      </c>
      <c r="M72">
        <f>'Сижу тут один, таблицы делаю'!M72</f>
        <v>126</v>
      </c>
      <c r="N72">
        <f>'Сижу тут один, таблицы делаю'!N72-'Сижу тут один, таблицы делаю'!M72</f>
        <v>132</v>
      </c>
      <c r="O72">
        <f>'Сижу тут один, таблицы делаю'!O72-'Сижу тут один, таблицы делаю'!N72</f>
        <v>152</v>
      </c>
      <c r="P72">
        <f>'Сижу тут один, таблицы делаю'!P72-'Сижу тут один, таблицы делаю'!O72</f>
        <v>145</v>
      </c>
      <c r="Q72">
        <f>'Сижу тут один, таблицы делаю'!Q72-'Сижу тут один, таблицы делаю'!P72</f>
        <v>147</v>
      </c>
      <c r="R72">
        <f>'Сижу тут один, таблицы делаю'!R72-'Сижу тут один, таблицы делаю'!Q72</f>
        <v>158</v>
      </c>
      <c r="S72">
        <f>'Сижу тут один, таблицы делаю'!S72-'Сижу тут один, таблицы делаю'!R72</f>
        <v>156</v>
      </c>
      <c r="T72">
        <f>'Сижу тут один, таблицы делаю'!T72-'Сижу тут один, таблицы делаю'!S72</f>
        <v>152</v>
      </c>
      <c r="U72">
        <f>'Сижу тут один, таблицы делаю'!U72-'Сижу тут один, таблицы делаю'!T72</f>
        <v>166</v>
      </c>
      <c r="V72">
        <f>'Сижу тут один, таблицы делаю'!V72-'Сижу тут один, таблицы делаю'!U72</f>
        <v>132</v>
      </c>
      <c r="W72">
        <f>'Сижу тут один, таблицы делаю'!W72-'Сижу тут один, таблицы делаю'!V72</f>
        <v>115</v>
      </c>
      <c r="Y72">
        <f>'Сижу тут один, таблицы делаю'!Y72-'Сижу тут один, таблицы делаю'!X72</f>
        <v>114</v>
      </c>
      <c r="Z72">
        <f>'Сижу тут один, таблицы делаю'!Z72-'Сижу тут один, таблицы делаю'!Y72</f>
        <v>144</v>
      </c>
      <c r="AA72">
        <f>'Сижу тут один, таблицы делаю'!AA72-'Сижу тут один, таблицы делаю'!Z72</f>
        <v>162</v>
      </c>
      <c r="AB72">
        <f>'Сижу тут один, таблицы делаю'!AB72-'Сижу тут один, таблицы делаю'!AA72</f>
        <v>129</v>
      </c>
      <c r="AC72">
        <f>'Сижу тут один, таблицы делаю'!AC72-'Сижу тут один, таблицы делаю'!AB72</f>
        <v>122</v>
      </c>
      <c r="AD72">
        <f>'Сижу тут один, таблицы делаю'!AD72-'Сижу тут один, таблицы делаю'!AC72</f>
        <v>150</v>
      </c>
      <c r="AE72">
        <f>'Сижу тут один, таблицы делаю'!AE72-'Сижу тут один, таблицы делаю'!AD72</f>
        <v>124</v>
      </c>
      <c r="AF72">
        <f>'Сижу тут один, таблицы делаю'!AF72-'Сижу тут один, таблицы делаю'!AE72</f>
        <v>260</v>
      </c>
      <c r="AG72">
        <f>'Сижу тут один, таблицы делаю'!AG72-'Сижу тут один, таблицы делаю'!AF72</f>
        <v>0</v>
      </c>
      <c r="AH72">
        <f>'Сижу тут один, таблицы делаю'!AH72-'Сижу тут один, таблицы делаю'!AG72</f>
        <v>116</v>
      </c>
      <c r="AI72">
        <f>'Сижу тут один, таблицы делаю'!AI72-'Сижу тут один, таблицы делаю'!AH72</f>
        <v>149</v>
      </c>
      <c r="AJ72">
        <f>'Сижу тут один, таблицы делаю'!AJ72-'Сижу тут один, таблицы делаю'!AI72</f>
        <v>149</v>
      </c>
      <c r="AK72">
        <f>'Сижу тут один, таблицы делаю'!AK72</f>
        <v>126</v>
      </c>
      <c r="AL72">
        <f>'Сижу тут один, таблицы делаю'!AL72-'Сижу тут один, таблицы делаю'!AK72</f>
        <v>100</v>
      </c>
      <c r="AM72">
        <f>'Сижу тут один, таблицы делаю'!AM72-'Сижу тут один, таблицы делаю'!AL72</f>
        <v>137</v>
      </c>
      <c r="AN72">
        <f>'Сижу тут один, таблицы делаю'!AN72-'Сижу тут один, таблицы делаю'!AM72</f>
        <v>115</v>
      </c>
      <c r="AO72">
        <f>'Сижу тут один, таблицы делаю'!AO72-'Сижу тут один, таблицы делаю'!AN72</f>
        <v>143</v>
      </c>
      <c r="AP72">
        <f>'Сижу тут один, таблицы делаю'!AP72-'Сижу тут один, таблицы делаю'!AO72</f>
        <v>150</v>
      </c>
      <c r="AQ72">
        <f>'Сижу тут один, таблицы делаю'!AQ72-'Сижу тут один, таблицы делаю'!AP72</f>
        <v>133</v>
      </c>
      <c r="AR72">
        <f>'Сижу тут один, таблицы делаю'!AR72-'Сижу тут один, таблицы делаю'!AQ72</f>
        <v>152</v>
      </c>
      <c r="AS72">
        <f>'Сижу тут один, таблицы делаю'!AS72-'Сижу тут один, таблицы делаю'!AR72</f>
        <v>109</v>
      </c>
      <c r="AT72">
        <f>'Сижу тут один, таблицы делаю'!AT72-'Сижу тут один, таблицы делаю'!AS72</f>
        <v>154</v>
      </c>
      <c r="AU72">
        <f>'Сижу тут один, таблицы делаю'!AU72-'Сижу тут один, таблицы делаю'!AT72</f>
        <v>137</v>
      </c>
      <c r="AV72">
        <f>'Сижу тут один, таблицы делаю'!AV72-'Сижу тут один, таблицы делаю'!AU72</f>
        <v>135</v>
      </c>
      <c r="AW72">
        <f>'Сижу тут один, таблицы делаю'!AW72</f>
        <v>114</v>
      </c>
      <c r="AX72">
        <f>'Сижу тут один, таблицы делаю'!AX72-'Сижу тут один, таблицы делаю'!AW72</f>
        <v>104</v>
      </c>
      <c r="AY72">
        <f>'Сижу тут один, таблицы делаю'!AY72-'Сижу тут один, таблицы делаю'!AX72</f>
        <v>95</v>
      </c>
      <c r="AZ72">
        <f>'Сижу тут один, таблицы делаю'!AZ72-'Сижу тут один, таблицы делаю'!AY72</f>
        <v>121</v>
      </c>
      <c r="BA72">
        <f>'Сижу тут один, таблицы делаю'!BA72-'Сижу тут один, таблицы делаю'!AZ72</f>
        <v>150</v>
      </c>
      <c r="BB72">
        <f>'Сижу тут один, таблицы делаю'!BB72-'Сижу тут один, таблицы делаю'!BA72</f>
        <v>98</v>
      </c>
      <c r="BC72">
        <f>'Сижу тут один, таблицы делаю'!BC72-'Сижу тут один, таблицы делаю'!BB72</f>
        <v>131</v>
      </c>
      <c r="BD72">
        <f>'Сижу тут один, таблицы делаю'!BD72-'Сижу тут один, таблицы делаю'!BC72</f>
        <v>122</v>
      </c>
      <c r="BE72">
        <f>'Сижу тут один, таблицы делаю'!BE72-'Сижу тут один, таблицы делаю'!BD72</f>
        <v>109</v>
      </c>
      <c r="BG72">
        <f>'Сижу тут один, таблицы делаю'!BG72-'Сижу тут один, таблицы делаю'!BF72</f>
        <v>1290</v>
      </c>
      <c r="BH72">
        <f>'Сижу тут один, таблицы делаю'!BH72-'Сижу тут один, таблицы делаю'!BG72</f>
        <v>90</v>
      </c>
      <c r="BI72">
        <f>'Сижу тут один, таблицы делаю'!BI72</f>
        <v>117</v>
      </c>
      <c r="BJ72">
        <f>'Сижу тут один, таблицы делаю'!BJ72-'Сижу тут один, таблицы делаю'!BI72</f>
        <v>103</v>
      </c>
      <c r="BK72">
        <f>'Сижу тут один, таблицы делаю'!BK72-'Сижу тут один, таблицы делаю'!BJ72</f>
        <v>106</v>
      </c>
      <c r="BL72">
        <f>'Сижу тут один, таблицы делаю'!BL72-'Сижу тут один, таблицы делаю'!BK72</f>
        <v>114</v>
      </c>
      <c r="BM72">
        <f>'Сижу тут один, таблицы делаю'!BM72-'Сижу тут один, таблицы делаю'!BL72</f>
        <v>137</v>
      </c>
      <c r="BN72">
        <f>'Сижу тут один, таблицы делаю'!BN72-'Сижу тут один, таблицы делаю'!BM72</f>
        <v>91</v>
      </c>
      <c r="BO72">
        <f>'Сижу тут один, таблицы делаю'!BO72-'Сижу тут один, таблицы делаю'!BN72</f>
        <v>123</v>
      </c>
      <c r="BP72">
        <f>'Сижу тут один, таблицы делаю'!BP72-'Сижу тут один, таблицы делаю'!BO72</f>
        <v>108</v>
      </c>
      <c r="BQ72">
        <f>'Сижу тут один, таблицы делаю'!BQ72-'Сижу тут один, таблицы делаю'!BP72</f>
        <v>105</v>
      </c>
      <c r="BR72">
        <f>'Сижу тут один, таблицы делаю'!BR72-'Сижу тут один, таблицы делаю'!BQ72</f>
        <v>113</v>
      </c>
      <c r="BS72">
        <f>'Сижу тут один, таблицы делаю'!BS72-'Сижу тут один, таблицы делаю'!BR72</f>
        <v>94</v>
      </c>
      <c r="BT72">
        <f>'Сижу тут один, таблицы делаю'!BT72-'Сижу тут один, таблицы делаю'!BS72</f>
        <v>97</v>
      </c>
      <c r="BU72">
        <f>'Сижу тут один, таблицы делаю'!BU72</f>
        <v>94</v>
      </c>
      <c r="BV72">
        <f>'Сижу тут один, таблицы делаю'!BV72-'Сижу тут один, таблицы делаю'!BU72</f>
        <v>105</v>
      </c>
      <c r="BW72">
        <f>'Сижу тут один, таблицы делаю'!BW72-'Сижу тут один, таблицы делаю'!BV72</f>
        <v>127</v>
      </c>
      <c r="BX72">
        <f>'Сижу тут один, таблицы делаю'!BX72-'Сижу тут один, таблицы делаю'!BW72</f>
        <v>118</v>
      </c>
      <c r="BY72">
        <f>'Сижу тут один, таблицы делаю'!BY72-'Сижу тут один, таблицы делаю'!BX72</f>
        <v>78</v>
      </c>
      <c r="BZ72">
        <f>'Сижу тут один, таблицы делаю'!BZ72-'Сижу тут один, таблицы делаю'!BY72</f>
        <v>72</v>
      </c>
      <c r="CA72">
        <f>'Сижу тут один, таблицы делаю'!CA72-'Сижу тут один, таблицы делаю'!BZ72</f>
        <v>124</v>
      </c>
      <c r="CB72">
        <f>'Сижу тут один, таблицы делаю'!CB72-'Сижу тут один, таблицы делаю'!CA72</f>
        <v>138</v>
      </c>
      <c r="CC72">
        <f>'Сижу тут один, таблицы делаю'!CC72-'Сижу тут один, таблицы делаю'!CB72</f>
        <v>128</v>
      </c>
      <c r="CD72">
        <f>'Сижу тут один, таблицы делаю'!CD72-'Сижу тут один, таблицы делаю'!CC72</f>
        <v>115</v>
      </c>
      <c r="CE72">
        <f>'Сижу тут один, таблицы делаю'!CE72-'Сижу тут один, таблицы делаю'!CD72</f>
        <v>102</v>
      </c>
      <c r="CG72">
        <f>'Сижу тут один, таблицы делаю'!CG72-'Сижу тут один, таблицы делаю'!CF72</f>
        <v>79</v>
      </c>
      <c r="CH72">
        <f>'Сижу тут один, таблицы делаю'!CH72-'Сижу тут один, таблицы делаю'!CG72</f>
        <v>73</v>
      </c>
      <c r="CJ72">
        <f>'Сижу тут один, таблицы делаю'!CJ72-'Сижу тут один, таблицы делаю'!CI72</f>
        <v>366</v>
      </c>
      <c r="CK72">
        <f>'Сижу тут один, таблицы делаю'!CK72-'Сижу тут один, таблицы делаю'!CJ72</f>
        <v>100</v>
      </c>
      <c r="CL72">
        <f>'Сижу тут один, таблицы делаю'!CL72-'Сижу тут один, таблицы делаю'!CK72</f>
        <v>124</v>
      </c>
      <c r="CM72">
        <f>'Сижу тут один, таблицы делаю'!CM72-'Сижу тут один, таблицы делаю'!CL72</f>
        <v>96</v>
      </c>
      <c r="CN72">
        <f>'Сижу тут один, таблицы делаю'!CN72-'Сижу тут один, таблицы делаю'!CM72</f>
        <v>89</v>
      </c>
      <c r="CO72">
        <f>'Сижу тут один, таблицы делаю'!CO72-'Сижу тут один, таблицы делаю'!CN72</f>
        <v>121</v>
      </c>
      <c r="CP72">
        <f>'Сижу тут один, таблицы делаю'!CP72-'Сижу тут один, таблицы делаю'!CO72</f>
        <v>89</v>
      </c>
      <c r="CQ72">
        <f>'Сижу тут один, таблицы делаю'!CQ72-'Сижу тут один, таблицы делаю'!CP72</f>
        <v>91</v>
      </c>
      <c r="CR72">
        <f>'Сижу тут один, таблицы делаю'!CR72-'Сижу тут один, таблицы делаю'!CQ72</f>
        <v>119</v>
      </c>
      <c r="CS72">
        <f>'Сижу тут один, таблицы делаю'!CS72</f>
        <v>91</v>
      </c>
      <c r="CT72">
        <f>'Сижу тут один, таблицы делаю'!CT72-'Сижу тут один, таблицы делаю'!CS72</f>
        <v>86</v>
      </c>
      <c r="CU72">
        <f>'Сижу тут один, таблицы делаю'!CU72-'Сижу тут один, таблицы делаю'!CT72</f>
        <v>110</v>
      </c>
      <c r="CV72">
        <f>'Сижу тут один, таблицы делаю'!CV72-'Сижу тут один, таблицы делаю'!CU72</f>
        <v>89</v>
      </c>
      <c r="CW72">
        <f>'Сижу тут один, таблицы делаю'!CW72-'Сижу тут один, таблицы делаю'!CV72</f>
        <v>79</v>
      </c>
      <c r="CX72">
        <f>'Сижу тут один, таблицы делаю'!CX72-'Сижу тут один, таблицы делаю'!CW72</f>
        <v>116</v>
      </c>
      <c r="CY72">
        <f>'Сижу тут один, таблицы делаю'!CY72-'Сижу тут один, таблицы делаю'!CX72</f>
        <v>98</v>
      </c>
    </row>
    <row r="73" spans="1:103" x14ac:dyDescent="0.3">
      <c r="A73" t="s">
        <v>173</v>
      </c>
      <c r="B73">
        <v>5714</v>
      </c>
      <c r="D73">
        <f>'Сижу тут один, таблицы делаю'!D73-'Сижу тут один, таблицы делаю'!C73</f>
        <v>11343</v>
      </c>
      <c r="E73">
        <f>'Сижу тут один, таблицы делаю'!E73-'Сижу тут один, таблицы делаю'!D73</f>
        <v>2818</v>
      </c>
      <c r="G73">
        <f>'Сижу тут один, таблицы делаю'!G73-'Сижу тут один, таблицы делаю'!F73</f>
        <v>20594</v>
      </c>
      <c r="H73">
        <f>'Сижу тут один, таблицы делаю'!H73-'Сижу тут один, таблицы делаю'!G73</f>
        <v>3260</v>
      </c>
      <c r="J73">
        <f>'Сижу тут один, таблицы делаю'!J73-'Сижу тут один, таблицы делаю'!I73</f>
        <v>30767</v>
      </c>
      <c r="K73">
        <f>'Сижу тут один, таблицы делаю'!K73-'Сижу тут один, таблицы делаю'!J73</f>
        <v>2773</v>
      </c>
      <c r="L73">
        <f>'Сижу тут один, таблицы делаю'!L73-'Сижу тут один, таблицы делаю'!K73</f>
        <v>2968</v>
      </c>
      <c r="M73">
        <f>'Сижу тут один, таблицы делаю'!M73</f>
        <v>2934</v>
      </c>
      <c r="N73">
        <f>'Сижу тут один, таблицы делаю'!N73-'Сижу тут один, таблицы делаю'!M73</f>
        <v>2730</v>
      </c>
      <c r="O73">
        <f>'Сижу тут один, таблицы делаю'!O73-'Сижу тут один, таблицы делаю'!N73</f>
        <v>2965</v>
      </c>
      <c r="P73">
        <f>'Сижу тут один, таблицы делаю'!P73-'Сижу тут один, таблицы делаю'!O73</f>
        <v>2789</v>
      </c>
      <c r="Q73">
        <f>'Сижу тут один, таблицы делаю'!Q73-'Сижу тут один, таблицы делаю'!P73</f>
        <v>2728</v>
      </c>
      <c r="R73">
        <f>'Сижу тут один, таблицы делаю'!R73-'Сижу тут один, таблицы делаю'!Q73</f>
        <v>2876</v>
      </c>
      <c r="S73">
        <f>'Сижу тут один, таблицы делаю'!S73-'Сижу тут один, таблицы делаю'!R73</f>
        <v>3398</v>
      </c>
      <c r="T73">
        <f>'Сижу тут один, таблицы делаю'!T73-'Сижу тут один, таблицы делаю'!S73</f>
        <v>3143</v>
      </c>
      <c r="U73">
        <f>'Сижу тут один, таблицы делаю'!U73-'Сижу тут один, таблицы делаю'!T73</f>
        <v>3380</v>
      </c>
      <c r="V73">
        <f>'Сижу тут один, таблицы делаю'!V73-'Сижу тут один, таблицы делаю'!U73</f>
        <v>3349</v>
      </c>
      <c r="W73">
        <f>'Сижу тут один, таблицы делаю'!W73-'Сижу тут один, таблицы делаю'!V73</f>
        <v>2969</v>
      </c>
      <c r="Y73">
        <f>'Сижу тут один, таблицы делаю'!Y73-'Сижу тут один, таблицы делаю'!X73</f>
        <v>3025</v>
      </c>
      <c r="Z73">
        <f>'Сижу тут один, таблицы делаю'!Z73-'Сижу тут один, таблицы делаю'!Y73</f>
        <v>2737</v>
      </c>
      <c r="AA73">
        <f>'Сижу тут один, таблицы делаю'!AA73-'Сижу тут один, таблицы делаю'!Z73</f>
        <v>3166</v>
      </c>
      <c r="AB73">
        <f>'Сижу тут один, таблицы делаю'!AB73-'Сижу тут один, таблицы делаю'!AA73</f>
        <v>2759</v>
      </c>
      <c r="AC73">
        <f>'Сижу тут один, таблицы делаю'!AC73-'Сижу тут один, таблицы делаю'!AB73</f>
        <v>2725</v>
      </c>
      <c r="AD73">
        <f>'Сижу тут один, таблицы делаю'!AD73-'Сижу тут один, таблицы делаю'!AC73</f>
        <v>3033</v>
      </c>
      <c r="AE73">
        <f>'Сижу тут один, таблицы делаю'!AE73-'Сижу тут один, таблицы делаю'!AD73</f>
        <v>3219</v>
      </c>
      <c r="AF73">
        <f>'Сижу тут один, таблицы делаю'!AF73-'Сижу тут один, таблицы делаю'!AE73</f>
        <v>6877</v>
      </c>
      <c r="AG73">
        <f>'Сижу тут один, таблицы делаю'!AG73-'Сижу тут один, таблицы делаю'!AF73</f>
        <v>0</v>
      </c>
      <c r="AH73">
        <f>'Сижу тут один, таблицы делаю'!AH73-'Сижу тут один, таблицы делаю'!AG73</f>
        <v>2990</v>
      </c>
      <c r="AI73">
        <f>'Сижу тут один, таблицы делаю'!AI73-'Сижу тут один, таблицы делаю'!AH73</f>
        <v>3189</v>
      </c>
      <c r="AJ73">
        <f>'Сижу тут один, таблицы делаю'!AJ73-'Сижу тут один, таблицы делаю'!AI73</f>
        <v>2859</v>
      </c>
      <c r="AK73">
        <f>'Сижу тут один, таблицы делаю'!AK73</f>
        <v>2648</v>
      </c>
      <c r="AL73">
        <f>'Сижу тут один, таблицы делаю'!AL73-'Сижу тут один, таблицы делаю'!AK73</f>
        <v>2432</v>
      </c>
      <c r="AM73">
        <f>'Сижу тут один, таблицы делаю'!AM73-'Сижу тут один, таблицы делаю'!AL73</f>
        <v>2861</v>
      </c>
      <c r="AN73">
        <f>'Сижу тут один, таблицы делаю'!AN73-'Сижу тут один, таблицы делаю'!AM73</f>
        <v>2278</v>
      </c>
      <c r="AO73">
        <f>'Сижу тут один, таблицы делаю'!AO73-'Сижу тут один, таблицы делаю'!AN73</f>
        <v>2549</v>
      </c>
      <c r="AP73">
        <f>'Сижу тут один, таблицы делаю'!AP73-'Сижу тут один, таблицы делаю'!AO73</f>
        <v>2580</v>
      </c>
      <c r="AQ73">
        <f>'Сижу тут один, таблицы делаю'!AQ73-'Сижу тут один, таблицы делаю'!AP73</f>
        <v>2744</v>
      </c>
      <c r="AR73">
        <f>'Сижу тут один, таблицы делаю'!AR73-'Сижу тут один, таблицы делаю'!AQ73</f>
        <v>3132</v>
      </c>
      <c r="AS73">
        <f>'Сижу тут один, таблицы делаю'!AS73-'Сижу тут один, таблицы делаю'!AR73</f>
        <v>2824</v>
      </c>
      <c r="AT73">
        <f>'Сижу тут один, таблицы делаю'!AT73-'Сижу тут один, таблицы делаю'!AS73</f>
        <v>2971</v>
      </c>
      <c r="AU73">
        <f>'Сижу тут один, таблицы делаю'!AU73-'Сижу тут один, таблицы делаю'!AT73</f>
        <v>2677</v>
      </c>
      <c r="AV73">
        <f>'Сижу тут один, таблицы делаю'!AV73-'Сижу тут один, таблицы делаю'!AU73</f>
        <v>2764</v>
      </c>
      <c r="AW73">
        <f>'Сижу тут один, таблицы делаю'!AW73</f>
        <v>2264</v>
      </c>
      <c r="AX73">
        <f>'Сижу тут один, таблицы делаю'!AX73-'Сижу тут один, таблицы делаю'!AW73</f>
        <v>2616</v>
      </c>
      <c r="AY73">
        <f>'Сижу тут один, таблицы делаю'!AY73-'Сижу тут один, таблицы делаю'!AX73</f>
        <v>2509</v>
      </c>
      <c r="AZ73">
        <f>'Сижу тут один, таблицы делаю'!AZ73-'Сижу тут один, таблицы делаю'!AY73</f>
        <v>2207</v>
      </c>
      <c r="BA73">
        <f>'Сижу тут один, таблицы делаю'!BA73-'Сижу тут один, таблицы делаю'!AZ73</f>
        <v>2422</v>
      </c>
      <c r="BB73">
        <f>'Сижу тут один, таблицы делаю'!BB73-'Сижу тут один, таблицы делаю'!BA73</f>
        <v>2601</v>
      </c>
      <c r="BC73">
        <f>'Сижу тут один, таблицы делаю'!BC73-'Сижу тут один, таблицы делаю'!BB73</f>
        <v>2658</v>
      </c>
      <c r="BD73">
        <f>'Сижу тут один, таблицы делаю'!BD73-'Сижу тут один, таблицы делаю'!BC73</f>
        <v>3111</v>
      </c>
      <c r="BE73">
        <f>'Сижу тут один, таблицы делаю'!BE73-'Сижу тут один, таблицы делаю'!BD73</f>
        <v>2581</v>
      </c>
      <c r="BG73">
        <f>'Сижу тут один, таблицы делаю'!BG73-'Сижу тут один, таблицы делаю'!BF73</f>
        <v>27536</v>
      </c>
      <c r="BH73">
        <f>'Сижу тут один, таблицы делаю'!BH73-'Сижу тут один, таблицы делаю'!BG73</f>
        <v>1859</v>
      </c>
      <c r="BI73">
        <f>'Сижу тут один, таблицы делаю'!BI73</f>
        <v>1841</v>
      </c>
      <c r="BJ73">
        <f>'Сижу тут один, таблицы делаю'!BJ73-'Сижу тут один, таблицы делаю'!BI73</f>
        <v>2727</v>
      </c>
      <c r="BK73">
        <f>'Сижу тут один, таблицы делаю'!BK73-'Сижу тут один, таблицы делаю'!BJ73</f>
        <v>2052</v>
      </c>
      <c r="BL73">
        <f>'Сижу тут один, таблицы делаю'!BL73-'Сижу тут один, таблицы делаю'!BK73</f>
        <v>2314</v>
      </c>
      <c r="BM73">
        <f>'Сижу тут один, таблицы делаю'!BM73-'Сижу тут один, таблицы делаю'!BL73</f>
        <v>2209</v>
      </c>
      <c r="BN73">
        <f>'Сижу тут один, таблицы делаю'!BN73-'Сижу тут один, таблицы делаю'!BM73</f>
        <v>2300</v>
      </c>
      <c r="BO73">
        <f>'Сижу тут один, таблицы делаю'!BO73-'Сижу тут один, таблицы делаю'!BN73</f>
        <v>2662</v>
      </c>
      <c r="BP73">
        <f>'Сижу тут один, таблицы делаю'!BP73-'Сижу тут один, таблицы делаю'!BO73</f>
        <v>2603</v>
      </c>
      <c r="BQ73">
        <f>'Сижу тут один, таблицы делаю'!BQ73-'Сижу тут один, таблицы делаю'!BP73</f>
        <v>2237</v>
      </c>
      <c r="BR73">
        <f>'Сижу тут один, таблицы делаю'!BR73-'Сижу тут один, таблицы делаю'!BQ73</f>
        <v>2649</v>
      </c>
      <c r="BS73">
        <f>'Сижу тут один, таблицы делаю'!BS73-'Сижу тут один, таблицы делаю'!BR73</f>
        <v>2255</v>
      </c>
      <c r="BT73">
        <f>'Сижу тут один, таблицы делаю'!BT73-'Сижу тут один, таблицы делаю'!BS73</f>
        <v>2134</v>
      </c>
      <c r="BU73">
        <f>'Сижу тут один, таблицы делаю'!BU73</f>
        <v>2443</v>
      </c>
      <c r="BV73">
        <f>'Сижу тут один, таблицы делаю'!BV73-'Сижу тут один, таблицы делаю'!BU73</f>
        <v>2166</v>
      </c>
      <c r="BW73">
        <f>'Сижу тут один, таблицы делаю'!BW73-'Сижу тут один, таблицы делаю'!BV73</f>
        <v>1938</v>
      </c>
      <c r="BX73">
        <f>'Сижу тут один, таблицы делаю'!BX73-'Сижу тут один, таблицы делаю'!BW73</f>
        <v>1943</v>
      </c>
      <c r="BY73">
        <f>'Сижу тут один, таблицы делаю'!BY73-'Сижу тут один, таблицы делаю'!BX73</f>
        <v>2212</v>
      </c>
      <c r="BZ73">
        <f>'Сижу тут один, таблицы делаю'!BZ73-'Сижу тут один, таблицы делаю'!BY73</f>
        <v>2261</v>
      </c>
      <c r="CA73">
        <f>'Сижу тут один, таблицы делаю'!CA73-'Сижу тут один, таблицы делаю'!BZ73</f>
        <v>2523</v>
      </c>
      <c r="CB73">
        <f>'Сижу тут один, таблицы делаю'!CB73-'Сижу тут один, таблицы делаю'!CA73</f>
        <v>2239</v>
      </c>
      <c r="CC73">
        <f>'Сижу тут один, таблицы делаю'!CC73-'Сижу тут один, таблицы делаю'!CB73</f>
        <v>2605</v>
      </c>
      <c r="CD73">
        <f>'Сижу тут один, таблицы делаю'!CD73-'Сижу тут один, таблицы делаю'!CC73</f>
        <v>2516</v>
      </c>
      <c r="CE73">
        <f>'Сижу тут один, таблицы делаю'!CE73-'Сижу тут один, таблицы делаю'!CD73</f>
        <v>2116</v>
      </c>
      <c r="CG73">
        <f>'Сижу тут один, таблицы делаю'!CG73-'Сижу тут один, таблицы делаю'!CF73</f>
        <v>2038</v>
      </c>
      <c r="CH73">
        <f>'Сижу тут один, таблицы делаю'!CH73-'Сижу тут один, таблицы делаю'!CG73</f>
        <v>1945</v>
      </c>
      <c r="CJ73">
        <f>'Сижу тут один, таблицы делаю'!CJ73-'Сижу тут один, таблицы делаю'!CI73</f>
        <v>8430</v>
      </c>
      <c r="CK73">
        <f>'Сижу тут один, таблицы делаю'!CK73-'Сижу тут один, таблицы делаю'!CJ73</f>
        <v>1920</v>
      </c>
      <c r="CL73">
        <f>'Сижу тут один, таблицы делаю'!CL73-'Сижу тут один, таблицы делаю'!CK73</f>
        <v>2429</v>
      </c>
      <c r="CM73">
        <f>'Сижу тут один, таблицы делаю'!CM73-'Сижу тут один, таблицы делаю'!CL73</f>
        <v>2456</v>
      </c>
      <c r="CN73">
        <f>'Сижу тут один, таблицы делаю'!CN73-'Сижу тут один, таблицы делаю'!CM73</f>
        <v>2399</v>
      </c>
      <c r="CO73">
        <f>'Сижу тут один, таблицы делаю'!CO73-'Сижу тут один, таблицы делаю'!CN73</f>
        <v>2324</v>
      </c>
      <c r="CP73">
        <f>'Сижу тут один, таблицы делаю'!CP73-'Сижу тут один, таблицы делаю'!CO73</f>
        <v>2395</v>
      </c>
      <c r="CQ73">
        <f>'Сижу тут один, таблицы делаю'!CQ73-'Сижу тут один, таблицы делаю'!CP73</f>
        <v>2173</v>
      </c>
      <c r="CR73">
        <f>'Сижу тут один, таблицы делаю'!CR73-'Сижу тут один, таблицы делаю'!CQ73</f>
        <v>2124</v>
      </c>
      <c r="CS73">
        <f>'Сижу тут один, таблицы делаю'!CS73</f>
        <v>2089</v>
      </c>
      <c r="CT73">
        <f>'Сижу тут один, таблицы делаю'!CT73-'Сижу тут один, таблицы делаю'!CS73</f>
        <v>1886</v>
      </c>
      <c r="CU73">
        <f>'Сижу тут один, таблицы делаю'!CU73-'Сижу тут один, таблицы делаю'!CT73</f>
        <v>2093</v>
      </c>
      <c r="CV73">
        <f>'Сижу тут один, таблицы делаю'!CV73-'Сижу тут один, таблицы делаю'!CU73</f>
        <v>1868</v>
      </c>
      <c r="CW73">
        <f>'Сижу тут один, таблицы делаю'!CW73-'Сижу тут один, таблицы делаю'!CV73</f>
        <v>1954</v>
      </c>
      <c r="CX73">
        <f>'Сижу тут один, таблицы делаю'!CX73-'Сижу тут один, таблицы делаю'!CW73</f>
        <v>2052</v>
      </c>
      <c r="CY73">
        <f>'Сижу тут один, таблицы делаю'!CY73-'Сижу тут один, таблицы делаю'!CX73</f>
        <v>2311</v>
      </c>
    </row>
    <row r="74" spans="1:103" x14ac:dyDescent="0.3">
      <c r="A74" t="s">
        <v>174</v>
      </c>
      <c r="B74">
        <v>9257</v>
      </c>
      <c r="D74">
        <f>'Сижу тут один, таблицы делаю'!D74-'Сижу тут один, таблицы делаю'!C74</f>
        <v>18280</v>
      </c>
      <c r="E74">
        <f>'Сижу тут один, таблицы делаю'!E74-'Сижу тут один, таблицы делаю'!D74</f>
        <v>4307</v>
      </c>
      <c r="G74">
        <f>'Сижу тут один, таблицы делаю'!G74-'Сижу тут один, таблицы делаю'!F74</f>
        <v>31667</v>
      </c>
      <c r="H74">
        <f>'Сижу тут один, таблицы делаю'!H74-'Сижу тут один, таблицы делаю'!G74</f>
        <v>5205</v>
      </c>
      <c r="J74">
        <f>'Сижу тут один, таблицы делаю'!J74-'Сижу тут один, таблицы делаю'!I74</f>
        <v>47379</v>
      </c>
      <c r="K74">
        <f>'Сижу тут один, таблицы делаю'!K74-'Сижу тут один, таблицы делаю'!J74</f>
        <v>4902</v>
      </c>
      <c r="L74">
        <f>'Сижу тут один, таблицы делаю'!L74-'Сижу тут один, таблицы делаю'!K74</f>
        <v>4834</v>
      </c>
      <c r="M74">
        <f>'Сижу тут один, таблицы делаю'!M74</f>
        <v>4198</v>
      </c>
      <c r="N74">
        <f>'Сижу тут один, таблицы делаю'!N74-'Сижу тут один, таблицы делаю'!M74</f>
        <v>4429</v>
      </c>
      <c r="O74">
        <f>'Сижу тут один, таблицы делаю'!O74-'Сижу тут один, таблицы делаю'!N74</f>
        <v>4344</v>
      </c>
      <c r="P74">
        <f>'Сижу тут один, таблицы делаю'!P74-'Сижу тут один, таблицы делаю'!O74</f>
        <v>4185</v>
      </c>
      <c r="Q74">
        <f>'Сижу тут один, таблицы делаю'!Q74-'Сижу тут один, таблицы делаю'!P74</f>
        <v>4097</v>
      </c>
      <c r="R74">
        <f>'Сижу тут один, таблицы делаю'!R74-'Сижу тут один, таблицы делаю'!Q74</f>
        <v>3978</v>
      </c>
      <c r="S74">
        <f>'Сижу тут один, таблицы делаю'!S74-'Сижу тут один, таблицы делаю'!R74</f>
        <v>4494</v>
      </c>
      <c r="T74">
        <f>'Сижу тут один, таблицы делаю'!T74-'Сижу тут один, таблицы делаю'!S74</f>
        <v>5107</v>
      </c>
      <c r="U74">
        <f>'Сижу тут один, таблицы делаю'!U74-'Сижу тут один, таблицы делаю'!T74</f>
        <v>5113</v>
      </c>
      <c r="V74">
        <f>'Сижу тут один, таблицы делаю'!V74-'Сижу тут один, таблицы делаю'!U74</f>
        <v>5522</v>
      </c>
      <c r="W74">
        <f>'Сижу тут один, таблицы делаю'!W74-'Сижу тут один, таблицы делаю'!V74</f>
        <v>4571</v>
      </c>
      <c r="Y74">
        <f>'Сижу тут один, таблицы делаю'!Y74-'Сижу тут один, таблицы делаю'!X74</f>
        <v>4219</v>
      </c>
      <c r="Z74">
        <f>'Сижу тут один, таблицы делаю'!Z74-'Сижу тут один, таблицы делаю'!Y74</f>
        <v>4349</v>
      </c>
      <c r="AA74">
        <f>'Сижу тут один, таблицы делаю'!AA74-'Сижу тут один, таблицы делаю'!Z74</f>
        <v>4592</v>
      </c>
      <c r="AB74">
        <f>'Сижу тут один, таблицы делаю'!AB74-'Сижу тут один, таблицы делаю'!AA74</f>
        <v>3878</v>
      </c>
      <c r="AC74">
        <f>'Сижу тут один, таблицы делаю'!AC74-'Сижу тут один, таблицы делаю'!AB74</f>
        <v>4106</v>
      </c>
      <c r="AD74">
        <f>'Сижу тут один, таблицы делаю'!AD74-'Сижу тут один, таблицы делаю'!AC74</f>
        <v>4063</v>
      </c>
      <c r="AE74">
        <f>'Сижу тут один, таблицы делаю'!AE74-'Сижу тут один, таблицы делаю'!AD74</f>
        <v>4215</v>
      </c>
      <c r="AF74">
        <f>'Сижу тут один, таблицы делаю'!AF74-'Сижу тут один, таблицы делаю'!AE74</f>
        <v>9493</v>
      </c>
      <c r="AG74">
        <f>'Сижу тут один, таблицы делаю'!AG74-'Сижу тут один, таблицы делаю'!AF74</f>
        <v>0</v>
      </c>
      <c r="AH74">
        <f>'Сижу тут один, таблицы делаю'!AH74-'Сижу тут один, таблицы делаю'!AG74</f>
        <v>4538</v>
      </c>
      <c r="AI74">
        <f>'Сижу тут один, таблицы делаю'!AI74-'Сижу тут один, таблицы делаю'!AH74</f>
        <v>4850</v>
      </c>
      <c r="AJ74">
        <f>'Сижу тут один, таблицы делаю'!AJ74-'Сижу тут один, таблицы делаю'!AI74</f>
        <v>4621</v>
      </c>
      <c r="AK74">
        <f>'Сижу тут один, таблицы делаю'!AK74</f>
        <v>4178</v>
      </c>
      <c r="AL74">
        <f>'Сижу тут один, таблицы делаю'!AL74-'Сижу тут один, таблицы делаю'!AK74</f>
        <v>3916</v>
      </c>
      <c r="AM74">
        <f>'Сижу тут один, таблицы делаю'!AM74-'Сижу тут один, таблицы делаю'!AL74</f>
        <v>4389</v>
      </c>
      <c r="AN74">
        <f>'Сижу тут один, таблицы делаю'!AN74-'Сижу тут один, таблицы делаю'!AM74</f>
        <v>3586</v>
      </c>
      <c r="AO74">
        <f>'Сижу тут один, таблицы делаю'!AO74-'Сижу тут один, таблицы делаю'!AN74</f>
        <v>3838</v>
      </c>
      <c r="AP74">
        <f>'Сижу тут один, таблицы делаю'!AP74-'Сижу тут один, таблицы делаю'!AO74</f>
        <v>3748</v>
      </c>
      <c r="AQ74">
        <f>'Сижу тут один, таблицы делаю'!AQ74-'Сижу тут один, таблицы делаю'!AP74</f>
        <v>4153</v>
      </c>
      <c r="AR74">
        <f>'Сижу тут один, таблицы делаю'!AR74-'Сижу тут один, таблицы делаю'!AQ74</f>
        <v>4759</v>
      </c>
      <c r="AS74">
        <f>'Сижу тут один, таблицы делаю'!AS74-'Сижу тут один, таблицы делаю'!AR74</f>
        <v>4600</v>
      </c>
      <c r="AT74">
        <f>'Сижу тут один, таблицы делаю'!AT74-'Сижу тут один, таблицы делаю'!AS74</f>
        <v>4566</v>
      </c>
      <c r="AU74">
        <f>'Сижу тут один, таблицы делаю'!AU74-'Сижу тут один, таблицы делаю'!AT74</f>
        <v>4585</v>
      </c>
      <c r="AV74">
        <f>'Сижу тут один, таблицы делаю'!AV74-'Сижу тут один, таблицы делаю'!AU74</f>
        <v>4004</v>
      </c>
      <c r="AW74">
        <f>'Сижу тут один, таблицы делаю'!AW74</f>
        <v>4192</v>
      </c>
      <c r="AX74">
        <f>'Сижу тут один, таблицы делаю'!AX74-'Сижу тут один, таблицы делаю'!AW74</f>
        <v>4058</v>
      </c>
      <c r="AY74">
        <f>'Сижу тут один, таблицы делаю'!AY74-'Сижу тут один, таблицы делаю'!AX74</f>
        <v>3933</v>
      </c>
      <c r="AZ74">
        <f>'Сижу тут один, таблицы делаю'!AZ74-'Сижу тут один, таблицы делаю'!AY74</f>
        <v>3722</v>
      </c>
      <c r="BA74">
        <f>'Сижу тут один, таблицы делаю'!BA74-'Сижу тут один, таблицы делаю'!AZ74</f>
        <v>3472</v>
      </c>
      <c r="BB74">
        <f>'Сижу тут один, таблицы делаю'!BB74-'Сижу тут один, таблицы делаю'!BA74</f>
        <v>3809</v>
      </c>
      <c r="BC74">
        <f>'Сижу тут один, таблицы делаю'!BC74-'Сижу тут один, таблицы делаю'!BB74</f>
        <v>4146</v>
      </c>
      <c r="BD74">
        <f>'Сижу тут один, таблицы делаю'!BD74-'Сижу тут один, таблицы делаю'!BC74</f>
        <v>4593</v>
      </c>
      <c r="BE74">
        <f>'Сижу тут один, таблицы делаю'!BE74-'Сижу тут один, таблицы делаю'!BD74</f>
        <v>4638</v>
      </c>
      <c r="BG74">
        <f>'Сижу тут один, таблицы делаю'!BG74-'Сижу тут один, таблицы делаю'!BF74</f>
        <v>44114</v>
      </c>
      <c r="BH74">
        <f>'Сижу тут один, таблицы делаю'!BH74-'Сижу тут один, таблицы делаю'!BG74</f>
        <v>3576</v>
      </c>
      <c r="BI74">
        <f>'Сижу тут один, таблицы делаю'!BI74</f>
        <v>2341</v>
      </c>
      <c r="BJ74">
        <f>'Сижу тут один, таблицы делаю'!BJ74-'Сижу тут один, таблицы делаю'!BI74</f>
        <v>5917</v>
      </c>
      <c r="BK74">
        <f>'Сижу тут один, таблицы делаю'!BK74-'Сижу тут один, таблицы делаю'!BJ74</f>
        <v>3336</v>
      </c>
      <c r="BL74">
        <f>'Сижу тут один, таблицы делаю'!BL74-'Сижу тут один, таблицы делаю'!BK74</f>
        <v>3373</v>
      </c>
      <c r="BM74">
        <f>'Сижу тут один, таблицы делаю'!BM74-'Сижу тут один, таблицы делаю'!BL74</f>
        <v>3590</v>
      </c>
      <c r="BN74">
        <f>'Сижу тут один, таблицы делаю'!BN74-'Сижу тут один, таблицы делаю'!BM74</f>
        <v>3240</v>
      </c>
      <c r="BO74">
        <f>'Сижу тут один, таблицы делаю'!BO74-'Сижу тут один, таблицы делаю'!BN74</f>
        <v>3836</v>
      </c>
      <c r="BP74">
        <f>'Сижу тут один, таблицы делаю'!BP74-'Сижу тут один, таблицы делаю'!BO74</f>
        <v>4222</v>
      </c>
      <c r="BQ74">
        <f>'Сижу тут один, таблицы делаю'!BQ74-'Сижу тут один, таблицы делаю'!BP74</f>
        <v>4046</v>
      </c>
      <c r="BR74">
        <f>'Сижу тут один, таблицы делаю'!BR74-'Сижу тут один, таблицы делаю'!BQ74</f>
        <v>4095</v>
      </c>
      <c r="BS74">
        <f>'Сижу тут один, таблицы делаю'!BS74-'Сижу тут один, таблицы делаю'!BR74</f>
        <v>3808</v>
      </c>
      <c r="BT74">
        <f>'Сижу тут один, таблицы делаю'!BT74-'Сижу тут один, таблицы делаю'!BS74</f>
        <v>3712</v>
      </c>
      <c r="BU74">
        <f>'Сижу тут один, таблицы делаю'!BU74</f>
        <v>3269</v>
      </c>
      <c r="BV74">
        <f>'Сижу тут один, таблицы делаю'!BV74-'Сижу тут один, таблицы делаю'!BU74</f>
        <v>3577</v>
      </c>
      <c r="BW74">
        <f>'Сижу тут один, таблицы делаю'!BW74-'Сижу тут один, таблицы делаю'!BV74</f>
        <v>3417</v>
      </c>
      <c r="BX74">
        <f>'Сижу тут один, таблицы делаю'!BX74-'Сижу тут один, таблицы делаю'!BW74</f>
        <v>2860</v>
      </c>
      <c r="BY74">
        <f>'Сижу тут один, таблицы делаю'!BY74-'Сижу тут один, таблицы делаю'!BX74</f>
        <v>3772</v>
      </c>
      <c r="BZ74">
        <f>'Сижу тут один, таблицы делаю'!BZ74-'Сижу тут один, таблицы делаю'!BY74</f>
        <v>3491</v>
      </c>
      <c r="CA74">
        <f>'Сижу тут один, таблицы делаю'!CA74-'Сижу тут один, таблицы делаю'!BZ74</f>
        <v>4187</v>
      </c>
      <c r="CB74">
        <f>'Сижу тут один, таблицы делаю'!CB74-'Сижу тут один, таблицы делаю'!CA74</f>
        <v>4153</v>
      </c>
      <c r="CC74">
        <f>'Сижу тут один, таблицы делаю'!CC74-'Сижу тут один, таблицы делаю'!CB74</f>
        <v>4729</v>
      </c>
      <c r="CD74">
        <f>'Сижу тут один, таблицы делаю'!CD74-'Сижу тут один, таблицы делаю'!CC74</f>
        <v>4181</v>
      </c>
      <c r="CE74">
        <f>'Сижу тут один, таблицы делаю'!CE74-'Сижу тут один, таблицы делаю'!CD74</f>
        <v>3531</v>
      </c>
      <c r="CG74">
        <f>'Сижу тут один, таблицы делаю'!CG74-'Сижу тут один, таблицы делаю'!CF74</f>
        <v>3908</v>
      </c>
      <c r="CH74">
        <f>'Сижу тут один, таблицы делаю'!CH74-'Сижу тут один, таблицы делаю'!CG74</f>
        <v>3000</v>
      </c>
      <c r="CJ74">
        <f>'Сижу тут один, таблицы делаю'!CJ74-'Сижу тут один, таблицы делаю'!CI74</f>
        <v>14371</v>
      </c>
      <c r="CK74">
        <f>'Сижу тут один, таблицы делаю'!CK74-'Сижу тут один, таблицы делаю'!CJ74</f>
        <v>2635</v>
      </c>
      <c r="CL74">
        <f>'Сижу тут один, таблицы делаю'!CL74-'Сижу тут один, таблицы делаю'!CK74</f>
        <v>3885</v>
      </c>
      <c r="CM74">
        <f>'Сижу тут один, таблицы делаю'!CM74-'Сижу тут один, таблицы делаю'!CL74</f>
        <v>3703</v>
      </c>
      <c r="CN74">
        <f>'Сижу тут один, таблицы делаю'!CN74-'Сижу тут один, таблицы делаю'!CM74</f>
        <v>4078</v>
      </c>
      <c r="CO74">
        <f>'Сижу тут один, таблицы делаю'!CO74-'Сижу тут один, таблицы делаю'!CN74</f>
        <v>4246</v>
      </c>
      <c r="CP74">
        <f>'Сижу тут один, таблицы делаю'!CP74-'Сижу тут один, таблицы делаю'!CO74</f>
        <v>3949</v>
      </c>
      <c r="CQ74">
        <f>'Сижу тут один, таблицы делаю'!CQ74-'Сижу тут один, таблицы делаю'!CP74</f>
        <v>3497</v>
      </c>
      <c r="CR74">
        <f>'Сижу тут один, таблицы делаю'!CR74-'Сижу тут один, таблицы делаю'!CQ74</f>
        <v>3966</v>
      </c>
      <c r="CS74">
        <f>'Сижу тут один, таблицы делаю'!CS74</f>
        <v>2790</v>
      </c>
      <c r="CT74">
        <f>'Сижу тут один, таблицы делаю'!CT74-'Сижу тут один, таблицы делаю'!CS74</f>
        <v>3294</v>
      </c>
      <c r="CU74">
        <f>'Сижу тут один, таблицы делаю'!CU74-'Сижу тут один, таблицы делаю'!CT74</f>
        <v>3971</v>
      </c>
      <c r="CV74">
        <f>'Сижу тут один, таблицы делаю'!CV74-'Сижу тут один, таблицы делаю'!CU74</f>
        <v>3244</v>
      </c>
      <c r="CW74">
        <f>'Сижу тут один, таблицы делаю'!CW74-'Сижу тут один, таблицы делаю'!CV74</f>
        <v>3146</v>
      </c>
      <c r="CX74">
        <f>'Сижу тут один, таблицы делаю'!CX74-'Сижу тут один, таблицы делаю'!CW74</f>
        <v>3348</v>
      </c>
      <c r="CY74">
        <f>'Сижу тут один, таблицы делаю'!CY74-'Сижу тут один, таблицы делаю'!CX74</f>
        <v>3410</v>
      </c>
    </row>
    <row r="75" spans="1:103" x14ac:dyDescent="0.3">
      <c r="A75" t="s">
        <v>175</v>
      </c>
      <c r="B75">
        <v>1737</v>
      </c>
      <c r="D75">
        <f>'Сижу тут один, таблицы делаю'!D75-'Сижу тут один, таблицы делаю'!C75</f>
        <v>3508</v>
      </c>
      <c r="E75">
        <f>'Сижу тут один, таблицы делаю'!E75-'Сижу тут один, таблицы делаю'!D75</f>
        <v>873</v>
      </c>
      <c r="G75">
        <f>'Сижу тут один, таблицы делаю'!G75-'Сижу тут один, таблицы делаю'!F75</f>
        <v>6377</v>
      </c>
      <c r="H75">
        <f>'Сижу тут один, таблицы делаю'!H75-'Сижу тут один, таблицы делаю'!G75</f>
        <v>970</v>
      </c>
      <c r="J75">
        <f>'Сижу тут один, таблицы делаю'!J75-'Сижу тут один, таблицы делаю'!I75</f>
        <v>9218</v>
      </c>
      <c r="K75">
        <f>'Сижу тут один, таблицы делаю'!K75-'Сижу тут один, таблицы делаю'!J75</f>
        <v>794</v>
      </c>
      <c r="L75">
        <f>'Сижу тут один, таблицы делаю'!L75-'Сижу тут один, таблицы делаю'!K75</f>
        <v>819</v>
      </c>
      <c r="M75">
        <f>'Сижу тут один, таблицы делаю'!M75</f>
        <v>880</v>
      </c>
      <c r="N75">
        <f>'Сижу тут один, таблицы делаю'!N75-'Сижу тут один, таблицы делаю'!M75</f>
        <v>773</v>
      </c>
      <c r="O75">
        <f>'Сижу тут один, таблицы делаю'!O75-'Сижу тут один, таблицы делаю'!N75</f>
        <v>819</v>
      </c>
      <c r="P75">
        <f>'Сижу тут один, таблицы делаю'!P75-'Сижу тут один, таблицы делаю'!O75</f>
        <v>779</v>
      </c>
      <c r="Q75">
        <f>'Сижу тут один, таблицы делаю'!Q75-'Сижу тут один, таблицы делаю'!P75</f>
        <v>784</v>
      </c>
      <c r="R75">
        <f>'Сижу тут один, таблицы делаю'!R75-'Сижу тут один, таблицы делаю'!Q75</f>
        <v>778</v>
      </c>
      <c r="S75">
        <f>'Сижу тут один, таблицы делаю'!S75-'Сижу тут один, таблицы делаю'!R75</f>
        <v>1057</v>
      </c>
      <c r="T75">
        <f>'Сижу тут один, таблицы делаю'!T75-'Сижу тут один, таблицы делаю'!S75</f>
        <v>879</v>
      </c>
      <c r="U75">
        <f>'Сижу тут один, таблицы делаю'!U75-'Сижу тут один, таблицы делаю'!T75</f>
        <v>952</v>
      </c>
      <c r="V75">
        <f>'Сижу тут один, таблицы делаю'!V75-'Сижу тут один, таблицы делаю'!U75</f>
        <v>952</v>
      </c>
      <c r="W75">
        <f>'Сижу тут один, таблицы делаю'!W75-'Сижу тут один, таблицы делаю'!V75</f>
        <v>774</v>
      </c>
      <c r="Y75">
        <f>'Сижу тут один, таблицы делаю'!Y75-'Сижу тут один, таблицы делаю'!X75</f>
        <v>789</v>
      </c>
      <c r="Z75">
        <f>'Сижу тут один, таблицы делаю'!Z75-'Сижу тут один, таблицы делаю'!Y75</f>
        <v>811</v>
      </c>
      <c r="AA75">
        <f>'Сижу тут один, таблицы делаю'!AA75-'Сижу тут один, таблицы делаю'!Z75</f>
        <v>885</v>
      </c>
      <c r="AB75">
        <f>'Сижу тут один, таблицы делаю'!AB75-'Сижу тут один, таблицы делаю'!AA75</f>
        <v>750</v>
      </c>
      <c r="AC75">
        <f>'Сижу тут один, таблицы делаю'!AC75-'Сижу тут один, таблицы делаю'!AB75</f>
        <v>748</v>
      </c>
      <c r="AD75">
        <f>'Сижу тут один, таблицы делаю'!AD75-'Сижу тут один, таблицы делаю'!AC75</f>
        <v>769</v>
      </c>
      <c r="AE75">
        <f>'Сижу тут один, таблицы делаю'!AE75-'Сижу тут один, таблицы делаю'!AD75</f>
        <v>859</v>
      </c>
      <c r="AF75">
        <f>'Сижу тут один, таблицы делаю'!AF75-'Сижу тут один, таблицы делаю'!AE75</f>
        <v>1792</v>
      </c>
      <c r="AG75">
        <f>'Сижу тут один, таблицы делаю'!AG75-'Сижу тут один, таблицы делаю'!AF75</f>
        <v>0</v>
      </c>
      <c r="AH75">
        <f>'Сижу тут один, таблицы делаю'!AH75-'Сижу тут один, таблицы делаю'!AG75</f>
        <v>814</v>
      </c>
      <c r="AI75">
        <f>'Сижу тут один, таблицы делаю'!AI75-'Сижу тут один, таблицы делаю'!AH75</f>
        <v>858</v>
      </c>
      <c r="AJ75">
        <f>'Сижу тут один, таблицы делаю'!AJ75-'Сижу тут один, таблицы делаю'!AI75</f>
        <v>841</v>
      </c>
      <c r="AK75">
        <f>'Сижу тут один, таблицы делаю'!AK75</f>
        <v>740</v>
      </c>
      <c r="AL75">
        <f>'Сижу тут один, таблицы делаю'!AL75-'Сижу тут один, таблицы делаю'!AK75</f>
        <v>691</v>
      </c>
      <c r="AM75">
        <f>'Сижу тут один, таблицы делаю'!AM75-'Сижу тут один, таблицы делаю'!AL75</f>
        <v>796</v>
      </c>
      <c r="AN75">
        <f>'Сижу тут один, таблицы делаю'!AN75-'Сижу тут один, таблицы делаю'!AM75</f>
        <v>663</v>
      </c>
      <c r="AO75">
        <f>'Сижу тут один, таблицы делаю'!AO75-'Сижу тут один, таблицы делаю'!AN75</f>
        <v>718</v>
      </c>
      <c r="AP75">
        <f>'Сижу тут один, таблицы делаю'!AP75-'Сижу тут один, таблицы делаю'!AO75</f>
        <v>728</v>
      </c>
      <c r="AQ75">
        <f>'Сижу тут один, таблицы делаю'!AQ75-'Сижу тут один, таблицы делаю'!AP75</f>
        <v>792</v>
      </c>
      <c r="AR75">
        <f>'Сижу тут один, таблицы делаю'!AR75-'Сижу тут один, таблицы делаю'!AQ75</f>
        <v>902</v>
      </c>
      <c r="AS75">
        <f>'Сижу тут один, таблицы делаю'!AS75-'Сижу тут один, таблицы делаю'!AR75</f>
        <v>795</v>
      </c>
      <c r="AT75">
        <f>'Сижу тут один, таблицы делаю'!AT75-'Сижу тут один, таблицы делаю'!AS75</f>
        <v>738</v>
      </c>
      <c r="AU75">
        <f>'Сижу тут один, таблицы делаю'!AU75-'Сижу тут один, таблицы делаю'!AT75</f>
        <v>737</v>
      </c>
      <c r="AV75">
        <f>'Сижу тут один, таблицы делаю'!AV75-'Сижу тут один, таблицы делаю'!AU75</f>
        <v>692</v>
      </c>
      <c r="AW75">
        <f>'Сижу тут один, таблицы делаю'!AW75</f>
        <v>777</v>
      </c>
      <c r="AX75">
        <f>'Сижу тут один, таблицы делаю'!AX75-'Сижу тут один, таблицы делаю'!AW75</f>
        <v>674</v>
      </c>
      <c r="AY75">
        <f>'Сижу тут один, таблицы делаю'!AY75-'Сижу тут один, таблицы делаю'!AX75</f>
        <v>804</v>
      </c>
      <c r="AZ75">
        <f>'Сижу тут один, таблицы делаю'!AZ75-'Сижу тут один, таблицы делаю'!AY75</f>
        <v>603</v>
      </c>
      <c r="BA75">
        <f>'Сижу тут один, таблицы делаю'!BA75-'Сижу тут один, таблицы делаю'!AZ75</f>
        <v>739</v>
      </c>
      <c r="BB75">
        <f>'Сижу тут один, таблицы делаю'!BB75-'Сижу тут один, таблицы делаю'!BA75</f>
        <v>670</v>
      </c>
      <c r="BC75">
        <f>'Сижу тут один, таблицы делаю'!BC75-'Сижу тут один, таблицы делаю'!BB75</f>
        <v>779</v>
      </c>
      <c r="BD75">
        <f>'Сижу тут один, таблицы делаю'!BD75-'Сижу тут один, таблицы делаю'!BC75</f>
        <v>911</v>
      </c>
      <c r="BE75">
        <f>'Сижу тут один, таблицы делаю'!BE75-'Сижу тут один, таблицы делаю'!BD75</f>
        <v>849</v>
      </c>
      <c r="BG75">
        <f>'Сижу тут один, таблицы делаю'!BG75-'Сижу тут один, таблицы делаю'!BF75</f>
        <v>8311</v>
      </c>
      <c r="BH75">
        <f>'Сижу тут один, таблицы делаю'!BH75-'Сижу тут один, таблицы делаю'!BG75</f>
        <v>784</v>
      </c>
      <c r="BI75">
        <f>'Сижу тут один, таблицы делаю'!BI75</f>
        <v>702</v>
      </c>
      <c r="BJ75">
        <f>'Сижу тут один, таблицы делаю'!BJ75-'Сижу тут один, таблицы делаю'!BI75</f>
        <v>662</v>
      </c>
      <c r="BK75">
        <f>'Сижу тут один, таблицы делаю'!BK75-'Сижу тут один, таблицы делаю'!BJ75</f>
        <v>690</v>
      </c>
      <c r="BL75">
        <f>'Сижу тут один, таблицы делаю'!BL75-'Сижу тут один, таблицы делаю'!BK75</f>
        <v>665</v>
      </c>
      <c r="BM75">
        <f>'Сижу тут один, таблицы делаю'!BM75-'Сижу тут один, таблицы делаю'!BL75</f>
        <v>629</v>
      </c>
      <c r="BN75">
        <f>'Сижу тут один, таблицы делаю'!BN75-'Сижу тут один, таблицы делаю'!BM75</f>
        <v>679</v>
      </c>
      <c r="BO75">
        <f>'Сижу тут один, таблицы делаю'!BO75-'Сижу тут один, таблицы делаю'!BN75</f>
        <v>869</v>
      </c>
      <c r="BP75">
        <f>'Сижу тут один, таблицы делаю'!BP75-'Сижу тут один, таблицы делаю'!BO75</f>
        <v>848</v>
      </c>
      <c r="BQ75">
        <f>'Сижу тут один, таблицы делаю'!BQ75-'Сижу тут один, таблицы делаю'!BP75</f>
        <v>630</v>
      </c>
      <c r="BR75">
        <f>'Сижу тут один, таблицы делаю'!BR75-'Сижу тут один, таблицы делаю'!BQ75</f>
        <v>844</v>
      </c>
      <c r="BS75">
        <f>'Сижу тут один, таблицы делаю'!BS75-'Сижу тут один, таблицы делаю'!BR75</f>
        <v>653</v>
      </c>
      <c r="BT75">
        <f>'Сижу тут один, таблицы делаю'!BT75-'Сижу тут один, таблицы делаю'!BS75</f>
        <v>718</v>
      </c>
      <c r="BU75">
        <f>'Сижу тут один, таблицы делаю'!BU75</f>
        <v>670</v>
      </c>
      <c r="BV75">
        <f>'Сижу тут один, таблицы делаю'!BV75-'Сижу тут один, таблицы делаю'!BU75</f>
        <v>583</v>
      </c>
      <c r="BW75">
        <f>'Сижу тут один, таблицы делаю'!BW75-'Сижу тут один, таблицы делаю'!BV75</f>
        <v>653</v>
      </c>
      <c r="BX75">
        <f>'Сижу тут один, таблицы делаю'!BX75-'Сижу тут один, таблицы делаю'!BW75</f>
        <v>567</v>
      </c>
      <c r="BY75">
        <f>'Сижу тут один, таблицы делаю'!BY75-'Сижу тут один, таблицы делаю'!BX75</f>
        <v>558</v>
      </c>
      <c r="BZ75">
        <f>'Сижу тут один, таблицы делаю'!BZ75-'Сижу тут один, таблицы делаю'!BY75</f>
        <v>586</v>
      </c>
      <c r="CA75">
        <f>'Сижу тут один, таблицы делаю'!CA75-'Сижу тут один, таблицы делаю'!BZ75</f>
        <v>827</v>
      </c>
      <c r="CB75">
        <f>'Сижу тут один, таблицы делаю'!CB75-'Сижу тут один, таблицы делаю'!CA75</f>
        <v>841</v>
      </c>
      <c r="CC75">
        <f>'Сижу тут один, таблицы делаю'!CC75-'Сижу тут один, таблицы делаю'!CB75</f>
        <v>732</v>
      </c>
      <c r="CD75">
        <f>'Сижу тут один, таблицы делаю'!CD75-'Сижу тут один, таблицы делаю'!CC75</f>
        <v>857</v>
      </c>
      <c r="CE75">
        <f>'Сижу тут один, таблицы делаю'!CE75-'Сижу тут один, таблицы делаю'!CD75</f>
        <v>606</v>
      </c>
      <c r="CG75">
        <f>'Сижу тут один, таблицы делаю'!CG75-'Сижу тут один, таблицы делаю'!CF75</f>
        <v>650</v>
      </c>
      <c r="CH75">
        <f>'Сижу тут один, таблицы делаю'!CH75-'Сижу тут один, таблицы делаю'!CG75</f>
        <v>614</v>
      </c>
      <c r="CJ75">
        <f>'Сижу тут один, таблицы делаю'!CJ75-'Сижу тут один, таблицы делаю'!CI75</f>
        <v>2510</v>
      </c>
      <c r="CK75">
        <f>'Сижу тут один, таблицы делаю'!CK75-'Сижу тут один, таблицы делаю'!CJ75</f>
        <v>485</v>
      </c>
      <c r="CL75">
        <f>'Сижу тут один, таблицы делаю'!CL75-'Сижу тут один, таблицы делаю'!CK75</f>
        <v>734</v>
      </c>
      <c r="CM75">
        <f>'Сижу тут один, таблицы делаю'!CM75-'Сижу тут один, таблицы делаю'!CL75</f>
        <v>712</v>
      </c>
      <c r="CN75">
        <f>'Сижу тут один, таблицы делаю'!CN75-'Сижу тут один, таблицы делаю'!CM75</f>
        <v>696</v>
      </c>
      <c r="CO75">
        <f>'Сижу тут один, таблицы делаю'!CO75-'Сижу тут один, таблицы делаю'!CN75</f>
        <v>716</v>
      </c>
      <c r="CP75">
        <f>'Сижу тут один, таблицы делаю'!CP75-'Сижу тут один, таблицы делаю'!CO75</f>
        <v>779</v>
      </c>
      <c r="CQ75">
        <f>'Сижу тут один, таблицы делаю'!CQ75-'Сижу тут один, таблицы делаю'!CP75</f>
        <v>584</v>
      </c>
      <c r="CR75">
        <f>'Сижу тут один, таблицы делаю'!CR75-'Сижу тут один, таблицы делаю'!CQ75</f>
        <v>875</v>
      </c>
      <c r="CS75">
        <f>'Сижу тут один, таблицы делаю'!CS75</f>
        <v>580</v>
      </c>
      <c r="CT75">
        <f>'Сижу тут один, таблицы делаю'!CT75-'Сижу тут один, таблицы делаю'!CS75</f>
        <v>546</v>
      </c>
      <c r="CU75">
        <f>'Сижу тут один, таблицы делаю'!CU75-'Сижу тут один, таблицы делаю'!CT75</f>
        <v>709</v>
      </c>
      <c r="CV75">
        <f>'Сижу тут один, таблицы делаю'!CV75-'Сижу тут один, таблицы делаю'!CU75</f>
        <v>603</v>
      </c>
      <c r="CW75">
        <f>'Сижу тут один, таблицы делаю'!CW75-'Сижу тут один, таблицы делаю'!CV75</f>
        <v>621</v>
      </c>
      <c r="CX75">
        <f>'Сижу тут один, таблицы делаю'!CX75-'Сижу тут один, таблицы делаю'!CW75</f>
        <v>654</v>
      </c>
      <c r="CY75">
        <f>'Сижу тут один, таблицы делаю'!CY75-'Сижу тут один, таблицы делаю'!CX75</f>
        <v>628</v>
      </c>
    </row>
    <row r="76" spans="1:103" x14ac:dyDescent="0.3">
      <c r="A76" t="s">
        <v>176</v>
      </c>
      <c r="B76">
        <v>2195</v>
      </c>
      <c r="D76">
        <f>'Сижу тут один, таблицы делаю'!D76-'Сижу тут один, таблицы делаю'!C76</f>
        <v>4252</v>
      </c>
      <c r="E76">
        <f>'Сижу тут один, таблицы делаю'!E76-'Сижу тут один, таблицы делаю'!D76</f>
        <v>1070</v>
      </c>
      <c r="G76">
        <f>'Сижу тут один, таблицы делаю'!G76-'Сижу тут один, таблицы делаю'!F76</f>
        <v>7765</v>
      </c>
      <c r="H76">
        <f>'Сижу тут один, таблицы делаю'!H76-'Сижу тут один, таблицы делаю'!G76</f>
        <v>1216</v>
      </c>
      <c r="J76">
        <f>'Сижу тут один, таблицы делаю'!J76-'Сижу тут один, таблицы делаю'!I76</f>
        <v>11438</v>
      </c>
      <c r="K76">
        <f>'Сижу тут один, таблицы делаю'!K76-'Сижу тут один, таблицы делаю'!J76</f>
        <v>950</v>
      </c>
      <c r="L76">
        <f>'Сижу тут один, таблицы делаю'!L76-'Сижу тут один, таблицы делаю'!K76</f>
        <v>1094</v>
      </c>
      <c r="M76">
        <f>'Сижу тут один, таблицы делаю'!M76</f>
        <v>1080</v>
      </c>
      <c r="N76">
        <f>'Сижу тут один, таблицы делаю'!N76-'Сижу тут один, таблицы делаю'!M76</f>
        <v>985</v>
      </c>
      <c r="O76">
        <f>'Сижу тут один, таблицы делаю'!O76-'Сижу тут один, таблицы делаю'!N76</f>
        <v>1046</v>
      </c>
      <c r="P76">
        <f>'Сижу тут один, таблицы делаю'!P76-'Сижу тут один, таблицы делаю'!O76</f>
        <v>1075</v>
      </c>
      <c r="Q76">
        <f>'Сижу тут один, таблицы делаю'!Q76-'Сижу тут один, таблицы делаю'!P76</f>
        <v>900</v>
      </c>
      <c r="R76">
        <f>'Сижу тут один, таблицы делаю'!R76-'Сижу тут один, таблицы делаю'!Q76</f>
        <v>981</v>
      </c>
      <c r="S76">
        <f>'Сижу тут один, таблицы делаю'!S76-'Сижу тут один, таблицы делаю'!R76</f>
        <v>1153</v>
      </c>
      <c r="T76">
        <f>'Сижу тут один, таблицы делаю'!T76-'Сижу тут один, таблицы делаю'!S76</f>
        <v>1170</v>
      </c>
      <c r="U76">
        <f>'Сижу тут один, таблицы делаю'!U76-'Сижу тут один, таблицы делаю'!T76</f>
        <v>1044</v>
      </c>
      <c r="V76">
        <f>'Сижу тут один, таблицы делаю'!V76-'Сижу тут один, таблицы делаю'!U76</f>
        <v>1163</v>
      </c>
      <c r="W76">
        <f>'Сижу тут один, таблицы делаю'!W76-'Сижу тут один, таблицы делаю'!V76</f>
        <v>966</v>
      </c>
      <c r="Y76">
        <f>'Сижу тут один, таблицы делаю'!Y76-'Сижу тут один, таблицы делаю'!X76</f>
        <v>939</v>
      </c>
      <c r="Z76">
        <f>'Сижу тут один, таблицы делаю'!Z76-'Сижу тут один, таблицы делаю'!Y76</f>
        <v>1003</v>
      </c>
      <c r="AA76">
        <f>'Сижу тут один, таблицы делаю'!AA76-'Сижу тут один, таблицы делаю'!Z76</f>
        <v>1025</v>
      </c>
      <c r="AB76">
        <f>'Сижу тут один, таблицы делаю'!AB76-'Сижу тут один, таблицы делаю'!AA76</f>
        <v>882</v>
      </c>
      <c r="AC76">
        <f>'Сижу тут один, таблицы делаю'!AC76-'Сижу тут один, таблицы делаю'!AB76</f>
        <v>970</v>
      </c>
      <c r="AD76">
        <f>'Сижу тут один, таблицы делаю'!AD76-'Сижу тут один, таблицы делаю'!AC76</f>
        <v>1041</v>
      </c>
      <c r="AE76">
        <f>'Сижу тут один, таблицы делаю'!AE76-'Сижу тут один, таблицы делаю'!AD76</f>
        <v>1052</v>
      </c>
      <c r="AF76">
        <f>'Сижу тут один, таблицы делаю'!AF76-'Сижу тут один, таблицы делаю'!AE76</f>
        <v>2330</v>
      </c>
      <c r="AG76">
        <f>'Сижу тут один, таблицы делаю'!AG76-'Сижу тут один, таблицы делаю'!AF76</f>
        <v>0</v>
      </c>
      <c r="AH76">
        <f>'Сижу тут один, таблицы делаю'!AH76-'Сижу тут один, таблицы делаю'!AG76</f>
        <v>1021</v>
      </c>
      <c r="AI76">
        <f>'Сижу тут один, таблицы делаю'!AI76-'Сижу тут один, таблицы делаю'!AH76</f>
        <v>964</v>
      </c>
      <c r="AJ76">
        <f>'Сижу тут один, таблицы делаю'!AJ76-'Сижу тут один, таблицы делаю'!AI76</f>
        <v>964</v>
      </c>
      <c r="AK76">
        <f>'Сижу тут один, таблицы делаю'!AK76</f>
        <v>918</v>
      </c>
      <c r="AL76">
        <f>'Сижу тут один, таблицы делаю'!AL76-'Сижу тут один, таблицы делаю'!AK76</f>
        <v>854</v>
      </c>
      <c r="AM76">
        <f>'Сижу тут один, таблицы делаю'!AM76-'Сижу тут один, таблицы делаю'!AL76</f>
        <v>908</v>
      </c>
      <c r="AN76">
        <f>'Сижу тут один, таблицы делаю'!AN76-'Сижу тут один, таблицы делаю'!AM76</f>
        <v>818</v>
      </c>
      <c r="AO76">
        <f>'Сижу тут один, таблицы делаю'!AO76-'Сижу тут один, таблицы делаю'!AN76</f>
        <v>896</v>
      </c>
      <c r="AP76">
        <f>'Сижу тут один, таблицы делаю'!AP76-'Сижу тут один, таблицы делаю'!AO76</f>
        <v>887</v>
      </c>
      <c r="AQ76">
        <f>'Сижу тут один, таблицы делаю'!AQ76-'Сижу тут один, таблицы делаю'!AP76</f>
        <v>1018</v>
      </c>
      <c r="AR76">
        <f>'Сижу тут один, таблицы делаю'!AR76-'Сижу тут один, таблицы делаю'!AQ76</f>
        <v>1095</v>
      </c>
      <c r="AS76">
        <f>'Сижу тут один, таблицы делаю'!AS76-'Сижу тут один, таблицы делаю'!AR76</f>
        <v>875</v>
      </c>
      <c r="AT76">
        <f>'Сижу тут один, таблицы делаю'!AT76-'Сижу тут один, таблицы делаю'!AS76</f>
        <v>1033</v>
      </c>
      <c r="AU76">
        <f>'Сижу тут один, таблицы делаю'!AU76-'Сижу тут один, таблицы делаю'!AT76</f>
        <v>922</v>
      </c>
      <c r="AV76">
        <f>'Сижу тут один, таблицы делаю'!AV76-'Сижу тут один, таблицы делаю'!AU76</f>
        <v>868</v>
      </c>
      <c r="AW76">
        <f>'Сижу тут один, таблицы делаю'!AW76</f>
        <v>958</v>
      </c>
      <c r="AX76">
        <f>'Сижу тут один, таблицы делаю'!AX76-'Сижу тут один, таблицы делаю'!AW76</f>
        <v>872</v>
      </c>
      <c r="AY76">
        <f>'Сижу тут один, таблицы делаю'!AY76-'Сижу тут один, таблицы делаю'!AX76</f>
        <v>836</v>
      </c>
      <c r="AZ76">
        <f>'Сижу тут один, таблицы делаю'!AZ76-'Сижу тут один, таблицы делаю'!AY76</f>
        <v>805</v>
      </c>
      <c r="BA76">
        <f>'Сижу тут один, таблицы делаю'!BA76-'Сижу тут один, таблицы делаю'!AZ76</f>
        <v>844</v>
      </c>
      <c r="BB76">
        <f>'Сижу тут один, таблицы делаю'!BB76-'Сижу тут один, таблицы делаю'!BA76</f>
        <v>813</v>
      </c>
      <c r="BC76">
        <f>'Сижу тут один, таблицы делаю'!BC76-'Сижу тут один, таблицы делаю'!BB76</f>
        <v>941</v>
      </c>
      <c r="BD76">
        <f>'Сижу тут один, таблицы делаю'!BD76-'Сижу тут один, таблицы делаю'!BC76</f>
        <v>1009</v>
      </c>
      <c r="BE76">
        <f>'Сижу тут один, таблицы делаю'!BE76-'Сижу тут один, таблицы делаю'!BD76</f>
        <v>991</v>
      </c>
      <c r="BG76">
        <f>'Сижу тут один, таблицы делаю'!BG76-'Сижу тут один, таблицы делаю'!BF76</f>
        <v>9982</v>
      </c>
      <c r="BH76">
        <f>'Сижу тут один, таблицы делаю'!BH76-'Сижу тут один, таблицы делаю'!BG76</f>
        <v>804</v>
      </c>
      <c r="BI76">
        <f>'Сижу тут один, таблицы делаю'!BI76</f>
        <v>872</v>
      </c>
      <c r="BJ76">
        <f>'Сижу тут один, таблицы делаю'!BJ76-'Сижу тут один, таблицы делаю'!BI76</f>
        <v>815</v>
      </c>
      <c r="BK76">
        <f>'Сижу тут один, таблицы делаю'!BK76-'Сижу тут один, таблицы делаю'!BJ76</f>
        <v>677</v>
      </c>
      <c r="BL76">
        <f>'Сижу тут один, таблицы делаю'!BL76-'Сижу тут один, таблицы делаю'!BK76</f>
        <v>796</v>
      </c>
      <c r="BM76">
        <f>'Сижу тут один, таблицы делаю'!BM76-'Сижу тут один, таблицы делаю'!BL76</f>
        <v>725</v>
      </c>
      <c r="BN76">
        <f>'Сижу тут один, таблицы делаю'!BN76-'Сижу тут один, таблицы делаю'!BM76</f>
        <v>774</v>
      </c>
      <c r="BO76">
        <f>'Сижу тут один, таблицы делаю'!BO76-'Сижу тут один, таблицы делаю'!BN76</f>
        <v>969</v>
      </c>
      <c r="BP76">
        <f>'Сижу тут один, таблицы делаю'!BP76-'Сижу тут один, таблицы делаю'!BO76</f>
        <v>920</v>
      </c>
      <c r="BQ76">
        <f>'Сижу тут один, таблицы делаю'!BQ76-'Сижу тут один, таблицы делаю'!BP76</f>
        <v>854</v>
      </c>
      <c r="BR76">
        <f>'Сижу тут один, таблицы делаю'!BR76-'Сижу тут один, таблицы делаю'!BQ76</f>
        <v>974</v>
      </c>
      <c r="BS76">
        <f>'Сижу тут один, таблицы делаю'!BS76-'Сижу тут один, таблицы делаю'!BR76</f>
        <v>767</v>
      </c>
      <c r="BT76">
        <f>'Сижу тут один, таблицы делаю'!BT76-'Сижу тут один, таблицы делаю'!BS76</f>
        <v>830</v>
      </c>
      <c r="BU76">
        <f>'Сижу тут один, таблицы делаю'!BU76</f>
        <v>943</v>
      </c>
      <c r="BV76">
        <f>'Сижу тут один, таблицы делаю'!BV76-'Сижу тут один, таблицы делаю'!BU76</f>
        <v>724</v>
      </c>
      <c r="BW76">
        <f>'Сижу тут один, таблицы делаю'!BW76-'Сижу тут один, таблицы делаю'!BV76</f>
        <v>706</v>
      </c>
      <c r="BX76">
        <f>'Сижу тут один, таблицы делаю'!BX76-'Сижу тут один, таблицы делаю'!BW76</f>
        <v>818</v>
      </c>
      <c r="BY76">
        <f>'Сижу тут один, таблицы делаю'!BY76-'Сижу тут один, таблицы делаю'!BX76</f>
        <v>881</v>
      </c>
      <c r="BZ76">
        <f>'Сижу тут один, таблицы делаю'!BZ76-'Сижу тут один, таблицы делаю'!BY76</f>
        <v>899</v>
      </c>
      <c r="CA76">
        <f>'Сижу тут один, таблицы делаю'!CA76-'Сижу тут один, таблицы делаю'!BZ76</f>
        <v>925</v>
      </c>
      <c r="CB76">
        <f>'Сижу тут один, таблицы делаю'!CB76-'Сижу тут один, таблицы делаю'!CA76</f>
        <v>960</v>
      </c>
      <c r="CC76">
        <f>'Сижу тут один, таблицы делаю'!CC76-'Сижу тут один, таблицы делаю'!CB76</f>
        <v>922</v>
      </c>
      <c r="CD76">
        <f>'Сижу тут один, таблицы делаю'!CD76-'Сижу тут один, таблицы делаю'!CC76</f>
        <v>959</v>
      </c>
      <c r="CE76">
        <f>'Сижу тут один, таблицы делаю'!CE76-'Сижу тут один, таблицы делаю'!CD76</f>
        <v>851</v>
      </c>
      <c r="CG76">
        <f>'Сижу тут один, таблицы делаю'!CG76-'Сижу тут один, таблицы делаю'!CF76</f>
        <v>800</v>
      </c>
      <c r="CH76">
        <f>'Сижу тут один, таблицы делаю'!CH76-'Сижу тут один, таблицы делаю'!CG76</f>
        <v>680</v>
      </c>
      <c r="CJ76">
        <f>'Сижу тут один, таблицы делаю'!CJ76-'Сижу тут один, таблицы делаю'!CI76</f>
        <v>3133</v>
      </c>
      <c r="CK76">
        <f>'Сижу тут один, таблицы делаю'!CK76-'Сижу тут один, таблицы делаю'!CJ76</f>
        <v>786</v>
      </c>
      <c r="CL76">
        <f>'Сижу тут один, таблицы делаю'!CL76-'Сижу тут один, таблицы делаю'!CK76</f>
        <v>883</v>
      </c>
      <c r="CM76">
        <f>'Сижу тут один, таблицы делаю'!CM76-'Сижу тут один, таблицы делаю'!CL76</f>
        <v>971</v>
      </c>
      <c r="CN76">
        <f>'Сижу тут один, таблицы делаю'!CN76-'Сижу тут один, таблицы делаю'!CM76</f>
        <v>990</v>
      </c>
      <c r="CO76">
        <f>'Сижу тут один, таблицы делаю'!CO76-'Сижу тут один, таблицы делаю'!CN76</f>
        <v>905</v>
      </c>
      <c r="CP76">
        <f>'Сижу тут один, таблицы делаю'!CP76-'Сижу тут один, таблицы делаю'!CO76</f>
        <v>950</v>
      </c>
      <c r="CQ76">
        <f>'Сижу тут один, таблицы делаю'!CQ76-'Сижу тут один, таблицы делаю'!CP76</f>
        <v>940</v>
      </c>
      <c r="CR76">
        <f>'Сижу тут один, таблицы делаю'!CR76-'Сижу тут один, таблицы делаю'!CQ76</f>
        <v>904</v>
      </c>
      <c r="CS76">
        <f>'Сижу тут один, таблицы делаю'!CS76</f>
        <v>757</v>
      </c>
      <c r="CT76">
        <f>'Сижу тут один, таблицы делаю'!CT76-'Сижу тут один, таблицы делаю'!CS76</f>
        <v>756</v>
      </c>
      <c r="CU76">
        <f>'Сижу тут один, таблицы делаю'!CU76-'Сижу тут один, таблицы делаю'!CT76</f>
        <v>857</v>
      </c>
      <c r="CV76">
        <f>'Сижу тут один, таблицы делаю'!CV76-'Сижу тут один, таблицы делаю'!CU76</f>
        <v>798</v>
      </c>
      <c r="CW76">
        <f>'Сижу тут один, таблицы делаю'!CW76-'Сижу тут один, таблицы делаю'!CV76</f>
        <v>780</v>
      </c>
      <c r="CX76">
        <f>'Сижу тут один, таблицы делаю'!CX76-'Сижу тут один, таблицы делаю'!CW76</f>
        <v>814</v>
      </c>
      <c r="CY76">
        <f>'Сижу тут один, таблицы делаю'!CY76-'Сижу тут один, таблицы делаю'!CX76</f>
        <v>824</v>
      </c>
    </row>
    <row r="77" spans="1:103" x14ac:dyDescent="0.3">
      <c r="A77" t="s">
        <v>177</v>
      </c>
      <c r="B77">
        <v>1087</v>
      </c>
      <c r="D77">
        <f>'Сижу тут один, таблицы делаю'!D77-'Сижу тут один, таблицы делаю'!C77</f>
        <v>2148</v>
      </c>
      <c r="E77">
        <f>'Сижу тут один, таблицы делаю'!E77-'Сижу тут один, таблицы делаю'!D77</f>
        <v>515</v>
      </c>
      <c r="G77">
        <f>'Сижу тут один, таблицы делаю'!G77-'Сижу тут один, таблицы делаю'!F77</f>
        <v>3798</v>
      </c>
      <c r="H77">
        <f>'Сижу тут один, таблицы делаю'!H77-'Сижу тут один, таблицы делаю'!G77</f>
        <v>590</v>
      </c>
      <c r="J77">
        <f>'Сижу тут один, таблицы делаю'!J77-'Сижу тут один, таблицы делаю'!I77</f>
        <v>5463</v>
      </c>
      <c r="K77">
        <f>'Сижу тут один, таблицы делаю'!K77-'Сижу тут один, таблицы делаю'!J77</f>
        <v>464</v>
      </c>
      <c r="L77">
        <f>'Сижу тут один, таблицы делаю'!L77-'Сижу тут один, таблицы делаю'!K77</f>
        <v>467</v>
      </c>
      <c r="M77">
        <f>'Сижу тут один, таблицы делаю'!M77</f>
        <v>440</v>
      </c>
      <c r="N77">
        <f>'Сижу тут один, таблицы делаю'!N77-'Сижу тут один, таблицы делаю'!M77</f>
        <v>446</v>
      </c>
      <c r="O77">
        <f>'Сижу тут один, таблицы делаю'!O77-'Сижу тут один, таблицы делаю'!N77</f>
        <v>468</v>
      </c>
      <c r="P77">
        <f>'Сижу тут один, таблицы делаю'!P77-'Сижу тут один, таблицы делаю'!O77</f>
        <v>462</v>
      </c>
      <c r="Q77">
        <f>'Сижу тут один, таблицы делаю'!Q77-'Сижу тут один, таблицы делаю'!P77</f>
        <v>488</v>
      </c>
      <c r="R77">
        <f>'Сижу тут один, таблицы делаю'!R77-'Сижу тут один, таблицы делаю'!Q77</f>
        <v>490</v>
      </c>
      <c r="S77">
        <f>'Сижу тут один, таблицы делаю'!S77-'Сижу тут один, таблицы делаю'!R77</f>
        <v>505</v>
      </c>
      <c r="T77">
        <f>'Сижу тут один, таблицы делаю'!T77-'Сижу тут один, таблицы делаю'!S77</f>
        <v>490</v>
      </c>
      <c r="U77">
        <f>'Сижу тут один, таблицы делаю'!U77-'Сижу тут один, таблицы делаю'!T77</f>
        <v>532</v>
      </c>
      <c r="V77">
        <f>'Сижу тут один, таблицы делаю'!V77-'Сижу тут один, таблицы делаю'!U77</f>
        <v>521</v>
      </c>
      <c r="W77">
        <f>'Сижу тут один, таблицы делаю'!W77-'Сижу тут один, таблицы делаю'!V77</f>
        <v>441</v>
      </c>
      <c r="Y77">
        <f>'Сижу тут один, таблицы делаю'!Y77-'Сижу тут один, таблицы делаю'!X77</f>
        <v>426</v>
      </c>
      <c r="Z77">
        <f>'Сижу тут один, таблицы делаю'!Z77-'Сижу тут один, таблицы делаю'!Y77</f>
        <v>488</v>
      </c>
      <c r="AA77">
        <f>'Сижу тут один, таблицы делаю'!AA77-'Сижу тут один, таблицы делаю'!Z77</f>
        <v>513</v>
      </c>
      <c r="AB77">
        <f>'Сижу тут один, таблицы делаю'!AB77-'Сижу тут один, таблицы делаю'!AA77</f>
        <v>381</v>
      </c>
      <c r="AC77">
        <f>'Сижу тут один, таблицы делаю'!AC77-'Сижу тут один, таблицы делаю'!AB77</f>
        <v>441</v>
      </c>
      <c r="AD77">
        <f>'Сижу тут один, таблицы делаю'!AD77-'Сижу тут один, таблицы делаю'!AC77</f>
        <v>481</v>
      </c>
      <c r="AE77">
        <f>'Сижу тут один, таблицы делаю'!AE77-'Сижу тут один, таблицы делаю'!AD77</f>
        <v>476</v>
      </c>
      <c r="AF77">
        <f>'Сижу тут один, таблицы делаю'!AF77-'Сижу тут один, таблицы делаю'!AE77</f>
        <v>998</v>
      </c>
      <c r="AG77">
        <f>'Сижу тут один, таблицы делаю'!AG77-'Сижу тут один, таблицы делаю'!AF77</f>
        <v>0</v>
      </c>
      <c r="AH77">
        <f>'Сижу тут один, таблицы делаю'!AH77-'Сижу тут один, таблицы делаю'!AG77</f>
        <v>453</v>
      </c>
      <c r="AI77">
        <f>'Сижу тут один, таблицы делаю'!AI77-'Сижу тут один, таблицы делаю'!AH77</f>
        <v>494</v>
      </c>
      <c r="AJ77">
        <f>'Сижу тут один, таблицы делаю'!AJ77-'Сижу тут один, таблицы делаю'!AI77</f>
        <v>424</v>
      </c>
      <c r="AK77">
        <f>'Сижу тут один, таблицы делаю'!AK77</f>
        <v>419</v>
      </c>
      <c r="AL77">
        <f>'Сижу тут один, таблицы делаю'!AL77-'Сижу тут один, таблицы делаю'!AK77</f>
        <v>409</v>
      </c>
      <c r="AM77">
        <f>'Сижу тут один, таблицы делаю'!AM77-'Сижу тут один, таблицы делаю'!AL77</f>
        <v>465</v>
      </c>
      <c r="AN77">
        <f>'Сижу тут один, таблицы делаю'!AN77-'Сижу тут один, таблицы делаю'!AM77</f>
        <v>396</v>
      </c>
      <c r="AO77">
        <f>'Сижу тут один, таблицы делаю'!AO77-'Сижу тут один, таблицы делаю'!AN77</f>
        <v>426</v>
      </c>
      <c r="AP77">
        <f>'Сижу тут один, таблицы делаю'!AP77-'Сижу тут один, таблицы делаю'!AO77</f>
        <v>426</v>
      </c>
      <c r="AQ77">
        <f>'Сижу тут один, таблицы делаю'!AQ77-'Сижу тут один, таблицы делаю'!AP77</f>
        <v>436</v>
      </c>
      <c r="AR77">
        <f>'Сижу тут один, таблицы делаю'!AR77-'Сижу тут один, таблицы делаю'!AQ77</f>
        <v>488</v>
      </c>
      <c r="AS77">
        <f>'Сижу тут один, таблицы делаю'!AS77-'Сижу тут один, таблицы делаю'!AR77</f>
        <v>429</v>
      </c>
      <c r="AT77">
        <f>'Сижу тут один, таблицы делаю'!AT77-'Сижу тут один, таблицы делаю'!AS77</f>
        <v>430</v>
      </c>
      <c r="AU77">
        <f>'Сижу тут один, таблицы делаю'!AU77-'Сижу тут один, таблицы делаю'!AT77</f>
        <v>423</v>
      </c>
      <c r="AV77">
        <f>'Сижу тут один, таблицы делаю'!AV77-'Сижу тут один, таблицы делаю'!AU77</f>
        <v>398</v>
      </c>
      <c r="AW77">
        <f>'Сижу тут один, таблицы делаю'!AW77</f>
        <v>404</v>
      </c>
      <c r="AX77">
        <f>'Сижу тут один, таблицы делаю'!AX77-'Сижу тут один, таблицы делаю'!AW77</f>
        <v>390</v>
      </c>
      <c r="AY77">
        <f>'Сижу тут один, таблицы делаю'!AY77-'Сижу тут один, таблицы делаю'!AX77</f>
        <v>401</v>
      </c>
      <c r="AZ77">
        <f>'Сижу тут один, таблицы делаю'!AZ77-'Сижу тут один, таблицы делаю'!AY77</f>
        <v>364</v>
      </c>
      <c r="BA77">
        <f>'Сижу тут один, таблицы делаю'!BA77-'Сижу тут один, таблицы делаю'!AZ77</f>
        <v>407</v>
      </c>
      <c r="BB77">
        <f>'Сижу тут один, таблицы делаю'!BB77-'Сижу тут один, таблицы делаю'!BA77</f>
        <v>374</v>
      </c>
      <c r="BC77">
        <f>'Сижу тут один, таблицы делаю'!BC77-'Сижу тут один, таблицы делаю'!BB77</f>
        <v>465</v>
      </c>
      <c r="BD77">
        <f>'Сижу тут один, таблицы делаю'!BD77-'Сижу тут один, таблицы делаю'!BC77</f>
        <v>480</v>
      </c>
      <c r="BE77">
        <f>'Сижу тут один, таблицы делаю'!BE77-'Сижу тут один, таблицы делаю'!BD77</f>
        <v>422</v>
      </c>
      <c r="BG77">
        <f>'Сижу тут один, таблицы делаю'!BG77-'Сижу тут один, таблицы делаю'!BF77</f>
        <v>4558</v>
      </c>
      <c r="BH77">
        <f>'Сижу тут один, таблицы делаю'!BH77-'Сижу тут один, таблицы делаю'!BG77</f>
        <v>416</v>
      </c>
      <c r="BI77">
        <f>'Сижу тут один, таблицы делаю'!BI77</f>
        <v>425</v>
      </c>
      <c r="BJ77">
        <f>'Сижу тут один, таблицы делаю'!BJ77-'Сижу тут один, таблицы делаю'!BI77</f>
        <v>420</v>
      </c>
      <c r="BK77">
        <f>'Сижу тут один, таблицы делаю'!BK77-'Сижу тут один, таблицы делаю'!BJ77</f>
        <v>374</v>
      </c>
      <c r="BL77">
        <f>'Сижу тут один, таблицы делаю'!BL77-'Сижу тут один, таблицы делаю'!BK77</f>
        <v>445</v>
      </c>
      <c r="BM77">
        <f>'Сижу тут один, таблицы делаю'!BM77-'Сижу тут один, таблицы делаю'!BL77</f>
        <v>410</v>
      </c>
      <c r="BN77">
        <f>'Сижу тут один, таблицы делаю'!BN77-'Сижу тут один, таблицы делаю'!BM77</f>
        <v>376</v>
      </c>
      <c r="BO77">
        <f>'Сижу тут один, таблицы делаю'!BO77-'Сижу тут один, таблицы делаю'!BN77</f>
        <v>480</v>
      </c>
      <c r="BP77">
        <f>'Сижу тут один, таблицы делаю'!BP77-'Сижу тут один, таблицы делаю'!BO77</f>
        <v>462</v>
      </c>
      <c r="BQ77">
        <f>'Сижу тут один, таблицы делаю'!BQ77-'Сижу тут один, таблицы делаю'!BP77</f>
        <v>468</v>
      </c>
      <c r="BR77">
        <f>'Сижу тут один, таблицы делаю'!BR77-'Сижу тут один, таблицы делаю'!BQ77</f>
        <v>489</v>
      </c>
      <c r="BS77">
        <f>'Сижу тут один, таблицы делаю'!BS77-'Сижу тут один, таблицы делаю'!BR77</f>
        <v>404</v>
      </c>
      <c r="BT77">
        <f>'Сижу тут один, таблицы делаю'!BT77-'Сижу тут один, таблицы делаю'!BS77</f>
        <v>357</v>
      </c>
      <c r="BU77">
        <f>'Сижу тут один, таблицы делаю'!BU77</f>
        <v>422</v>
      </c>
      <c r="BV77">
        <f>'Сижу тут один, таблицы делаю'!BV77-'Сижу тут один, таблицы делаю'!BU77</f>
        <v>392</v>
      </c>
      <c r="BW77">
        <f>'Сижу тут один, таблицы делаю'!BW77-'Сижу тут один, таблицы делаю'!BV77</f>
        <v>373</v>
      </c>
      <c r="BX77">
        <f>'Сижу тут один, таблицы делаю'!BX77-'Сижу тут один, таблицы делаю'!BW77</f>
        <v>396</v>
      </c>
      <c r="BY77">
        <f>'Сижу тут один, таблицы делаю'!BY77-'Сижу тут один, таблицы делаю'!BX77</f>
        <v>444</v>
      </c>
      <c r="BZ77">
        <f>'Сижу тут один, таблицы делаю'!BZ77-'Сижу тут один, таблицы делаю'!BY77</f>
        <v>435</v>
      </c>
      <c r="CA77">
        <f>'Сижу тут один, таблицы делаю'!CA77-'Сижу тут один, таблицы делаю'!BZ77</f>
        <v>453</v>
      </c>
      <c r="CB77">
        <f>'Сижу тут один, таблицы делаю'!CB77-'Сижу тут один, таблицы делаю'!CA77</f>
        <v>437</v>
      </c>
      <c r="CC77">
        <f>'Сижу тут один, таблицы делаю'!CC77-'Сижу тут один, таблицы делаю'!CB77</f>
        <v>496</v>
      </c>
      <c r="CD77">
        <f>'Сижу тут один, таблицы делаю'!CD77-'Сижу тут один, таблицы делаю'!CC77</f>
        <v>447</v>
      </c>
      <c r="CE77">
        <f>'Сижу тут один, таблицы делаю'!CE77-'Сижу тут один, таблицы делаю'!CD77</f>
        <v>379</v>
      </c>
      <c r="CG77">
        <f>'Сижу тут один, таблицы делаю'!CG77-'Сижу тут один, таблицы делаю'!CF77</f>
        <v>385</v>
      </c>
      <c r="CH77">
        <f>'Сижу тут один, таблицы делаю'!CH77-'Сижу тут один, таблицы делаю'!CG77</f>
        <v>353</v>
      </c>
      <c r="CJ77">
        <f>'Сижу тут один, таблицы делаю'!CJ77-'Сижу тут один, таблицы делаю'!CI77</f>
        <v>1472</v>
      </c>
      <c r="CK77">
        <f>'Сижу тут один, таблицы делаю'!CK77-'Сижу тут один, таблицы делаю'!CJ77</f>
        <v>326</v>
      </c>
      <c r="CL77">
        <f>'Сижу тут один, таблицы делаю'!CL77-'Сижу тут один, таблицы делаю'!CK77</f>
        <v>398</v>
      </c>
      <c r="CM77">
        <f>'Сижу тут один, таблицы делаю'!CM77-'Сижу тут один, таблицы делаю'!CL77</f>
        <v>355</v>
      </c>
      <c r="CN77">
        <f>'Сижу тут один, таблицы делаю'!CN77-'Сижу тут один, таблицы делаю'!CM77</f>
        <v>390</v>
      </c>
      <c r="CO77">
        <f>'Сижу тут один, таблицы делаю'!CO77-'Сижу тут один, таблицы делаю'!CN77</f>
        <v>412</v>
      </c>
      <c r="CP77">
        <f>'Сижу тут один, таблицы делаю'!CP77-'Сижу тут один, таблицы делаю'!CO77</f>
        <v>389</v>
      </c>
      <c r="CQ77">
        <f>'Сижу тут один, таблицы делаю'!CQ77-'Сижу тут один, таблицы делаю'!CP77</f>
        <v>369</v>
      </c>
      <c r="CR77">
        <f>'Сижу тут один, таблицы делаю'!CR77-'Сижу тут один, таблицы делаю'!CQ77</f>
        <v>359</v>
      </c>
      <c r="CS77">
        <f>'Сижу тут один, таблицы делаю'!CS77</f>
        <v>328</v>
      </c>
      <c r="CT77">
        <f>'Сижу тут один, таблицы делаю'!CT77-'Сижу тут один, таблицы делаю'!CS77</f>
        <v>355</v>
      </c>
      <c r="CU77">
        <f>'Сижу тут один, таблицы делаю'!CU77-'Сижу тут один, таблицы делаю'!CT77</f>
        <v>357</v>
      </c>
      <c r="CV77">
        <f>'Сижу тут один, таблицы делаю'!CV77-'Сижу тут один, таблицы делаю'!CU77</f>
        <v>396</v>
      </c>
      <c r="CW77">
        <f>'Сижу тут один, таблицы делаю'!CW77-'Сижу тут один, таблицы делаю'!CV77</f>
        <v>355</v>
      </c>
      <c r="CX77">
        <f>'Сижу тут один, таблицы делаю'!CX77-'Сижу тут один, таблицы делаю'!CW77</f>
        <v>419</v>
      </c>
      <c r="CY77">
        <f>'Сижу тут один, таблицы делаю'!CY77-'Сижу тут один, таблицы делаю'!CX77</f>
        <v>375</v>
      </c>
    </row>
    <row r="78" spans="1:103" x14ac:dyDescent="0.3">
      <c r="A78" t="s">
        <v>178</v>
      </c>
      <c r="B78">
        <v>5540</v>
      </c>
      <c r="D78">
        <f>'Сижу тут один, таблицы делаю'!D78-'Сижу тут один, таблицы делаю'!C78</f>
        <v>10545</v>
      </c>
      <c r="E78">
        <f>'Сижу тут один, таблицы делаю'!E78-'Сижу тут один, таблицы делаю'!D78</f>
        <v>2576</v>
      </c>
      <c r="G78">
        <f>'Сижу тут один, таблицы делаю'!G78-'Сижу тут один, таблицы делаю'!F78</f>
        <v>18214</v>
      </c>
      <c r="H78">
        <f>'Сижу тут один, таблицы делаю'!H78-'Сижу тут один, таблицы делаю'!G78</f>
        <v>3441</v>
      </c>
      <c r="J78">
        <f>'Сижу тут один, таблицы делаю'!J78-'Сижу тут один, таблицы делаю'!I78</f>
        <v>27639</v>
      </c>
      <c r="K78">
        <f>'Сижу тут один, таблицы делаю'!K78-'Сижу тут один, таблицы делаю'!J78</f>
        <v>2664</v>
      </c>
      <c r="L78">
        <f>'Сижу тут один, таблицы делаю'!L78-'Сижу тут один, таблицы делаю'!K78</f>
        <v>2591</v>
      </c>
      <c r="M78">
        <f>'Сижу тут один, таблицы делаю'!M78</f>
        <v>2593</v>
      </c>
      <c r="N78">
        <f>'Сижу тут один, таблицы делаю'!N78-'Сижу тут один, таблицы делаю'!M78</f>
        <v>2447</v>
      </c>
      <c r="O78">
        <f>'Сижу тут один, таблицы делаю'!O78-'Сижу тут один, таблицы делаю'!N78</f>
        <v>2757</v>
      </c>
      <c r="P78">
        <f>'Сижу тут один, таблицы делаю'!P78-'Сижу тут один, таблицы делаю'!O78</f>
        <v>2427</v>
      </c>
      <c r="Q78">
        <f>'Сижу тут один, таблицы делаю'!Q78-'Сижу тут один, таблицы делаю'!P78</f>
        <v>2088</v>
      </c>
      <c r="R78">
        <f>'Сижу тут один, таблицы делаю'!R78-'Сижу тут один, таблицы делаю'!Q78</f>
        <v>2816</v>
      </c>
      <c r="S78">
        <f>'Сижу тут один, таблицы делаю'!S78-'Сижу тут один, таблицы делаю'!R78</f>
        <v>2367</v>
      </c>
      <c r="T78">
        <f>'Сижу тут один, таблицы делаю'!T78-'Сижу тут один, таблицы делаю'!S78</f>
        <v>3199</v>
      </c>
      <c r="U78">
        <f>'Сижу тут один, таблицы делаю'!U78-'Сижу тут один, таблицы делаю'!T78</f>
        <v>3048</v>
      </c>
      <c r="V78">
        <f>'Сижу тут один, таблицы делаю'!V78-'Сижу тут один, таблицы делаю'!U78</f>
        <v>2966</v>
      </c>
      <c r="W78">
        <f>'Сижу тут один, таблицы делаю'!W78-'Сижу тут один, таблицы делаю'!V78</f>
        <v>2790</v>
      </c>
      <c r="Y78">
        <f>'Сижу тут один, таблицы делаю'!Y78-'Сижу тут один, таблицы делаю'!X78</f>
        <v>1933</v>
      </c>
      <c r="Z78">
        <f>'Сижу тут один, таблицы делаю'!Z78-'Сижу тут один, таблицы делаю'!Y78</f>
        <v>2859</v>
      </c>
      <c r="AA78">
        <f>'Сижу тут один, таблицы делаю'!AA78-'Сижу тут один, таблицы делаю'!Z78</f>
        <v>2418</v>
      </c>
      <c r="AB78">
        <f>'Сижу тут один, таблицы делаю'!AB78-'Сижу тут один, таблицы делаю'!AA78</f>
        <v>2065</v>
      </c>
      <c r="AC78">
        <f>'Сижу тут один, таблицы делаю'!AC78-'Сижу тут один, таблицы делаю'!AB78</f>
        <v>2378</v>
      </c>
      <c r="AD78">
        <f>'Сижу тут один, таблицы делаю'!AD78-'Сижу тут один, таблицы делаю'!AC78</f>
        <v>2329</v>
      </c>
      <c r="AE78">
        <f>'Сижу тут один, таблицы делаю'!AE78-'Сижу тут один, таблицы делаю'!AD78</f>
        <v>2440</v>
      </c>
      <c r="AF78">
        <f>'Сижу тут один, таблицы делаю'!AF78-'Сижу тут один, таблицы делаю'!AE78</f>
        <v>5500</v>
      </c>
      <c r="AG78">
        <f>'Сижу тут один, таблицы делаю'!AG78-'Сижу тут один, таблицы делаю'!AF78</f>
        <v>0</v>
      </c>
      <c r="AH78">
        <f>'Сижу тут один, таблицы делаю'!AH78-'Сижу тут один, таблицы делаю'!AG78</f>
        <v>2808</v>
      </c>
      <c r="AI78">
        <f>'Сижу тут один, таблицы делаю'!AI78-'Сижу тут один, таблицы делаю'!AH78</f>
        <v>2774</v>
      </c>
      <c r="AJ78">
        <f>'Сижу тут один, таблицы делаю'!AJ78-'Сижу тут один, таблицы делаю'!AI78</f>
        <v>2389</v>
      </c>
      <c r="AK78">
        <f>'Сижу тут один, таблицы делаю'!AK78</f>
        <v>2503</v>
      </c>
      <c r="AL78">
        <f>'Сижу тут один, таблицы делаю'!AL78-'Сижу тут один, таблицы делаю'!AK78</f>
        <v>2232</v>
      </c>
      <c r="AM78">
        <f>'Сижу тут один, таблицы делаю'!AM78-'Сижу тут один, таблицы делаю'!AL78</f>
        <v>2402</v>
      </c>
      <c r="AN78">
        <f>'Сижу тут один, таблицы делаю'!AN78-'Сижу тут один, таблицы делаю'!AM78</f>
        <v>2144</v>
      </c>
      <c r="AO78">
        <f>'Сижу тут один, таблицы делаю'!AO78-'Сижу тут один, таблицы делаю'!AN78</f>
        <v>2162</v>
      </c>
      <c r="AP78">
        <f>'Сижу тут один, таблицы делаю'!AP78-'Сижу тут один, таблицы делаю'!AO78</f>
        <v>1827</v>
      </c>
      <c r="AQ78">
        <f>'Сижу тут один, таблицы делаю'!AQ78-'Сижу тут один, таблицы делаю'!AP78</f>
        <v>3286</v>
      </c>
      <c r="AR78">
        <f>'Сижу тут один, таблицы делаю'!AR78-'Сижу тут один, таблицы делаю'!AQ78</f>
        <v>2862</v>
      </c>
      <c r="AS78">
        <f>'Сижу тут один, таблицы делаю'!AS78-'Сижу тут один, таблицы делаю'!AR78</f>
        <v>2619</v>
      </c>
      <c r="AT78">
        <f>'Сижу тут один, таблицы делаю'!AT78-'Сижу тут один, таблицы делаю'!AS78</f>
        <v>2868</v>
      </c>
      <c r="AU78">
        <f>'Сижу тут один, таблицы делаю'!AU78-'Сижу тут один, таблицы делаю'!AT78</f>
        <v>2557</v>
      </c>
      <c r="AV78">
        <f>'Сижу тут один, таблицы делаю'!AV78-'Сижу тут один, таблицы делаю'!AU78</f>
        <v>2428</v>
      </c>
      <c r="AW78">
        <f>'Сижу тут один, таблицы делаю'!AW78</f>
        <v>2752</v>
      </c>
      <c r="AX78">
        <f>'Сижу тут один, таблицы делаю'!AX78-'Сижу тут один, таблицы делаю'!AW78</f>
        <v>2257</v>
      </c>
      <c r="AY78">
        <f>'Сижу тут один, таблицы делаю'!AY78-'Сижу тут один, таблицы делаю'!AX78</f>
        <v>2159</v>
      </c>
      <c r="AZ78">
        <f>'Сижу тут один, таблицы делаю'!AZ78-'Сижу тут один, таблицы делаю'!AY78</f>
        <v>2118</v>
      </c>
      <c r="BA78">
        <f>'Сижу тут один, таблицы делаю'!BA78-'Сижу тут один, таблицы делаю'!AZ78</f>
        <v>2319</v>
      </c>
      <c r="BB78">
        <f>'Сижу тут один, таблицы делаю'!BB78-'Сижу тут один, таблицы делаю'!BA78</f>
        <v>2115</v>
      </c>
      <c r="BC78">
        <f>'Сижу тут один, таблицы делаю'!BC78-'Сижу тут один, таблицы делаю'!BB78</f>
        <v>2830</v>
      </c>
      <c r="BD78">
        <f>'Сижу тут один, таблицы делаю'!BD78-'Сижу тут один, таблицы делаю'!BC78</f>
        <v>2601</v>
      </c>
      <c r="BE78">
        <f>'Сижу тут один, таблицы делаю'!BE78-'Сижу тут один, таблицы делаю'!BD78</f>
        <v>3008</v>
      </c>
      <c r="BG78">
        <f>'Сижу тут один, таблицы делаю'!BG78-'Сижу тут один, таблицы делаю'!BF78</f>
        <v>26705</v>
      </c>
      <c r="BH78">
        <f>'Сижу тут один, таблицы делаю'!BH78-'Сижу тут один, таблицы делаю'!BG78</f>
        <v>2522</v>
      </c>
      <c r="BI78">
        <f>'Сижу тут один, таблицы делаю'!BI78</f>
        <v>2472</v>
      </c>
      <c r="BJ78">
        <f>'Сижу тут один, таблицы делаю'!BJ78-'Сижу тут один, таблицы делаю'!BI78</f>
        <v>2037</v>
      </c>
      <c r="BK78">
        <f>'Сижу тут один, таблицы делаю'!BK78-'Сижу тут один, таблицы делаю'!BJ78</f>
        <v>1705</v>
      </c>
      <c r="BL78">
        <f>'Сижу тут один, таблицы делаю'!BL78-'Сижу тут один, таблицы делаю'!BK78</f>
        <v>2278</v>
      </c>
      <c r="BM78">
        <f>'Сижу тут один, таблицы делаю'!BM78-'Сижу тут один, таблицы делаю'!BL78</f>
        <v>1970</v>
      </c>
      <c r="BN78">
        <f>'Сижу тут один, таблицы делаю'!BN78-'Сижу тут один, таблицы делаю'!BM78</f>
        <v>2022</v>
      </c>
      <c r="BO78">
        <f>'Сижу тут один, таблицы делаю'!BO78-'Сижу тут один, таблицы делаю'!BN78</f>
        <v>2768</v>
      </c>
      <c r="BP78">
        <f>'Сижу тут один, таблицы делаю'!BP78-'Сижу тут один, таблицы делаю'!BO78</f>
        <v>2513</v>
      </c>
      <c r="BQ78">
        <f>'Сижу тут один, таблицы делаю'!BQ78-'Сижу тут один, таблицы делаю'!BP78</f>
        <v>2754</v>
      </c>
      <c r="BR78">
        <f>'Сижу тут один, таблицы делаю'!BR78-'Сижу тут один, таблицы делаю'!BQ78</f>
        <v>2801</v>
      </c>
      <c r="BS78">
        <f>'Сижу тут один, таблицы делаю'!BS78-'Сижу тут один, таблицы делаю'!BR78</f>
        <v>2479</v>
      </c>
      <c r="BT78">
        <f>'Сижу тут один, таблицы делаю'!BT78-'Сижу тут один, таблицы делаю'!BS78</f>
        <v>2346</v>
      </c>
      <c r="BU78">
        <f>'Сижу тут один, таблицы делаю'!BU78</f>
        <v>2593</v>
      </c>
      <c r="BV78">
        <f>'Сижу тут один, таблицы делаю'!BV78-'Сижу тут один, таблицы делаю'!BU78</f>
        <v>2163</v>
      </c>
      <c r="BW78">
        <f>'Сижу тут один, таблицы делаю'!BW78-'Сижу тут один, таблицы делаю'!BV78</f>
        <v>2153</v>
      </c>
      <c r="BX78">
        <f>'Сижу тут один, таблицы делаю'!BX78-'Сижу тут один, таблицы делаю'!BW78</f>
        <v>2073</v>
      </c>
      <c r="BY78">
        <f>'Сижу тут один, таблицы делаю'!BY78-'Сижу тут один, таблицы делаю'!BX78</f>
        <v>2890</v>
      </c>
      <c r="BZ78">
        <f>'Сижу тут один, таблицы делаю'!BZ78-'Сижу тут один, таблицы делаю'!BY78</f>
        <v>2297</v>
      </c>
      <c r="CA78">
        <f>'Сижу тут один, таблицы делаю'!CA78-'Сижу тут один, таблицы делаю'!BZ78</f>
        <v>2379</v>
      </c>
      <c r="CB78">
        <f>'Сижу тут один, таблицы делаю'!CB78-'Сижу тут один, таблицы делаю'!CA78</f>
        <v>2858</v>
      </c>
      <c r="CC78">
        <f>'Сижу тут один, таблицы делаю'!CC78-'Сижу тут один, таблицы делаю'!CB78</f>
        <v>2857</v>
      </c>
      <c r="CD78">
        <f>'Сижу тут один, таблицы делаю'!CD78-'Сижу тут один, таблицы делаю'!CC78</f>
        <v>2491</v>
      </c>
      <c r="CE78">
        <f>'Сижу тут один, таблицы делаю'!CE78-'Сижу тут один, таблицы делаю'!CD78</f>
        <v>2426</v>
      </c>
      <c r="CG78">
        <f>'Сижу тут один, таблицы делаю'!CG78-'Сижу тут один, таблицы делаю'!CF78</f>
        <v>2251</v>
      </c>
      <c r="CH78">
        <f>'Сижу тут один, таблицы делаю'!CH78-'Сижу тут один, таблицы делаю'!CG78</f>
        <v>1918</v>
      </c>
      <c r="CJ78">
        <f>'Сижу тут один, таблицы делаю'!CJ78-'Сижу тут один, таблицы делаю'!CI78</f>
        <v>8948</v>
      </c>
      <c r="CK78">
        <f>'Сижу тут один, таблицы делаю'!CK78-'Сижу тут один, таблицы делаю'!CJ78</f>
        <v>1978</v>
      </c>
      <c r="CL78">
        <f>'Сижу тут один, таблицы делаю'!CL78-'Сижу тут один, таблицы делаю'!CK78</f>
        <v>2550</v>
      </c>
      <c r="CM78">
        <f>'Сижу тут один, таблицы делаю'!CM78-'Сижу тут один, таблицы делаю'!CL78</f>
        <v>2525</v>
      </c>
      <c r="CN78">
        <f>'Сижу тут один, таблицы делаю'!CN78-'Сижу тут один, таблицы делаю'!CM78</f>
        <v>3022</v>
      </c>
      <c r="CO78">
        <f>'Сижу тут один, таблицы делаю'!CO78-'Сижу тут один, таблицы делаю'!CN78</f>
        <v>2782</v>
      </c>
      <c r="CP78">
        <f>'Сижу тут один, таблицы делаю'!CP78-'Сижу тут один, таблицы делаю'!CO78</f>
        <v>2949</v>
      </c>
      <c r="CQ78">
        <f>'Сижу тут один, таблицы делаю'!CQ78-'Сижу тут один, таблицы делаю'!CP78</f>
        <v>2805</v>
      </c>
      <c r="CR78">
        <f>'Сижу тут один, таблицы делаю'!CR78-'Сижу тут один, таблицы делаю'!CQ78</f>
        <v>2786</v>
      </c>
      <c r="CS78">
        <f>'Сижу тут один, таблицы делаю'!CS78</f>
        <v>2639</v>
      </c>
      <c r="CT78">
        <f>'Сижу тут один, таблицы делаю'!CT78-'Сижу тут один, таблицы делаю'!CS78</f>
        <v>2529</v>
      </c>
      <c r="CU78">
        <f>'Сижу тут один, таблицы делаю'!CU78-'Сижу тут один, таблицы делаю'!CT78</f>
        <v>2663</v>
      </c>
      <c r="CV78">
        <f>'Сижу тут один, таблицы делаю'!CV78-'Сижу тут один, таблицы делаю'!CU78</f>
        <v>2100</v>
      </c>
      <c r="CW78">
        <f>'Сижу тут один, таблицы делаю'!CW78-'Сижу тут один, таблицы делаю'!CV78</f>
        <v>2349</v>
      </c>
      <c r="CX78">
        <f>'Сижу тут один, таблицы делаю'!CX78-'Сижу тут один, таблицы делаю'!CW78</f>
        <v>2319</v>
      </c>
      <c r="CY78">
        <f>'Сижу тут один, таблицы делаю'!CY78-'Сижу тут один, таблицы делаю'!CX78</f>
        <v>2381</v>
      </c>
    </row>
    <row r="79" spans="1:103" x14ac:dyDescent="0.3">
      <c r="A79" t="s">
        <v>179</v>
      </c>
      <c r="B79">
        <v>1600</v>
      </c>
      <c r="D79">
        <f>'Сижу тут один, таблицы делаю'!D79-'Сижу тут один, таблицы делаю'!C79</f>
        <v>3089</v>
      </c>
      <c r="E79">
        <f>'Сижу тут один, таблицы делаю'!E79-'Сижу тут один, таблицы делаю'!D79</f>
        <v>725</v>
      </c>
      <c r="G79">
        <f>'Сижу тут один, таблицы делаю'!G79-'Сижу тут один, таблицы делаю'!F79</f>
        <v>5183</v>
      </c>
      <c r="H79">
        <f>'Сижу тут один, таблицы делаю'!H79-'Сижу тут один, таблицы делаю'!G79</f>
        <v>933</v>
      </c>
      <c r="J79">
        <f>'Сижу тут один, таблицы делаю'!J79-'Сижу тут один, таблицы делаю'!I79</f>
        <v>7946</v>
      </c>
      <c r="K79">
        <f>'Сижу тут один, таблицы делаю'!K79-'Сижу тут один, таблицы делаю'!J79</f>
        <v>740</v>
      </c>
      <c r="L79">
        <f>'Сижу тут один, таблицы делаю'!L79-'Сижу тут один, таблицы делаю'!K79</f>
        <v>768</v>
      </c>
      <c r="M79">
        <f>'Сижу тут один, таблицы делаю'!M79</f>
        <v>700</v>
      </c>
      <c r="N79">
        <f>'Сижу тут один, таблицы делаю'!N79-'Сижу тут один, таблицы делаю'!M79</f>
        <v>732</v>
      </c>
      <c r="O79">
        <f>'Сижу тут один, таблицы делаю'!O79-'Сижу тут один, таблицы делаю'!N79</f>
        <v>818</v>
      </c>
      <c r="P79">
        <f>'Сижу тут один, таблицы делаю'!P79-'Сижу тут один, таблицы делаю'!O79</f>
        <v>609</v>
      </c>
      <c r="Q79">
        <f>'Сижу тут один, таблицы делаю'!Q79-'Сижу тут один, таблицы делаю'!P79</f>
        <v>521</v>
      </c>
      <c r="R79">
        <f>'Сижу тут один, таблицы делаю'!R79-'Сижу тут один, таблицы делаю'!Q79</f>
        <v>718</v>
      </c>
      <c r="S79">
        <f>'Сижу тут один, таблицы делаю'!S79-'Сижу тут один, таблицы делаю'!R79</f>
        <v>667</v>
      </c>
      <c r="T79">
        <f>'Сижу тут один, таблицы делаю'!T79-'Сижу тут один, таблицы делаю'!S79</f>
        <v>889</v>
      </c>
      <c r="U79">
        <f>'Сижу тут один, таблицы делаю'!U79-'Сижу тут один, таблицы делаю'!T79</f>
        <v>866</v>
      </c>
      <c r="V79">
        <f>'Сижу тут один, таблицы делаю'!V79-'Сижу тут один, таблицы делаю'!U79</f>
        <v>757</v>
      </c>
      <c r="W79">
        <f>'Сижу тут один, таблицы делаю'!W79-'Сижу тут один, таблицы делаю'!V79</f>
        <v>714</v>
      </c>
      <c r="Y79">
        <f>'Сижу тут один, таблицы делаю'!Y79-'Сижу тут один, таблицы делаю'!X79</f>
        <v>652</v>
      </c>
      <c r="Z79">
        <f>'Сижу тут один, таблицы делаю'!Z79-'Сижу тут один, таблицы делаю'!Y79</f>
        <v>730</v>
      </c>
      <c r="AA79">
        <f>'Сижу тут один, таблицы делаю'!AA79-'Сижу тут один, таблицы делаю'!Z79</f>
        <v>686</v>
      </c>
      <c r="AB79">
        <f>'Сижу тут один, таблицы делаю'!AB79-'Сижу тут один, таблицы делаю'!AA79</f>
        <v>650</v>
      </c>
      <c r="AC79">
        <f>'Сижу тут один, таблицы делаю'!AC79-'Сижу тут один, таблицы делаю'!AB79</f>
        <v>621</v>
      </c>
      <c r="AD79">
        <f>'Сижу тут один, таблицы делаю'!AD79-'Сижу тут один, таблицы делаю'!AC79</f>
        <v>549</v>
      </c>
      <c r="AE79">
        <f>'Сижу тут один, таблицы делаю'!AE79-'Сижу тут один, таблицы делаю'!AD79</f>
        <v>676</v>
      </c>
      <c r="AF79">
        <f>'Сижу тут один, таблицы делаю'!AF79-'Сижу тут один, таблицы делаю'!AE79</f>
        <v>1504</v>
      </c>
      <c r="AG79">
        <f>'Сижу тут один, таблицы делаю'!AG79-'Сижу тут один, таблицы делаю'!AF79</f>
        <v>0</v>
      </c>
      <c r="AH79">
        <f>'Сижу тут один, таблицы делаю'!AH79-'Сижу тут один, таблицы делаю'!AG79</f>
        <v>703</v>
      </c>
      <c r="AI79">
        <f>'Сижу тут один, таблицы делаю'!AI79-'Сижу тут один, таблицы делаю'!AH79</f>
        <v>729</v>
      </c>
      <c r="AJ79">
        <f>'Сижу тут один, таблицы делаю'!AJ79-'Сижу тут один, таблицы делаю'!AI79</f>
        <v>643</v>
      </c>
      <c r="AK79">
        <f>'Сижу тут один, таблицы делаю'!AK79</f>
        <v>681</v>
      </c>
      <c r="AL79">
        <f>'Сижу тут один, таблицы делаю'!AL79-'Сижу тут один, таблицы делаю'!AK79</f>
        <v>547</v>
      </c>
      <c r="AM79">
        <f>'Сижу тут один, таблицы делаю'!AM79-'Сижу тут один, таблицы делаю'!AL79</f>
        <v>662</v>
      </c>
      <c r="AN79">
        <f>'Сижу тут один, таблицы делаю'!AN79-'Сижу тут один, таблицы делаю'!AM79</f>
        <v>577</v>
      </c>
      <c r="AO79">
        <f>'Сижу тут один, таблицы делаю'!AO79-'Сижу тут один, таблицы делаю'!AN79</f>
        <v>640</v>
      </c>
      <c r="AP79">
        <f>'Сижу тут один, таблицы делаю'!AP79-'Сижу тут один, таблицы делаю'!AO79</f>
        <v>473</v>
      </c>
      <c r="AQ79">
        <f>'Сижу тут один, таблицы делаю'!AQ79-'Сижу тут один, таблицы делаю'!AP79</f>
        <v>781</v>
      </c>
      <c r="AR79">
        <f>'Сижу тут один, таблицы делаю'!AR79-'Сижу тут один, таблицы делаю'!AQ79</f>
        <v>839</v>
      </c>
      <c r="AS79">
        <f>'Сижу тут один, таблицы делаю'!AS79-'Сижу тут один, таблицы делаю'!AR79</f>
        <v>696</v>
      </c>
      <c r="AT79">
        <f>'Сижу тут один, таблицы делаю'!AT79-'Сижу тут один, таблицы делаю'!AS79</f>
        <v>798</v>
      </c>
      <c r="AU79">
        <f>'Сижу тут один, таблицы делаю'!AU79-'Сижу тут один, таблицы делаю'!AT79</f>
        <v>674</v>
      </c>
      <c r="AV79">
        <f>'Сижу тут один, таблицы делаю'!AV79-'Сижу тут один, таблицы делаю'!AU79</f>
        <v>632</v>
      </c>
      <c r="AW79">
        <f>'Сижу тут один, таблицы делаю'!AW79</f>
        <v>702</v>
      </c>
      <c r="AX79">
        <f>'Сижу тут один, таблицы делаю'!AX79-'Сижу тут один, таблицы делаю'!AW79</f>
        <v>656</v>
      </c>
      <c r="AY79">
        <f>'Сижу тут один, таблицы делаю'!AY79-'Сижу тут один, таблицы делаю'!AX79</f>
        <v>583</v>
      </c>
      <c r="AZ79">
        <f>'Сижу тут один, таблицы делаю'!AZ79-'Сижу тут один, таблицы делаю'!AY79</f>
        <v>606</v>
      </c>
      <c r="BA79">
        <f>'Сижу тут один, таблицы делаю'!BA79-'Сижу тут один, таблицы делаю'!AZ79</f>
        <v>606</v>
      </c>
      <c r="BB79">
        <f>'Сижу тут один, таблицы делаю'!BB79-'Сижу тут один, таблицы делаю'!BA79</f>
        <v>546</v>
      </c>
      <c r="BC79">
        <f>'Сижу тут один, таблицы делаю'!BC79-'Сижу тут один, таблицы делаю'!BB79</f>
        <v>735</v>
      </c>
      <c r="BD79">
        <f>'Сижу тут один, таблицы делаю'!BD79-'Сижу тут один, таблицы делаю'!BC79</f>
        <v>695</v>
      </c>
      <c r="BE79">
        <f>'Сижу тут один, таблицы делаю'!BE79-'Сижу тут один, таблицы делаю'!BD79</f>
        <v>653</v>
      </c>
      <c r="BG79">
        <f>'Сижу тут один, таблицы делаю'!BG79-'Сижу тут один, таблицы делаю'!BF79</f>
        <v>7215</v>
      </c>
      <c r="BH79">
        <f>'Сижу тут один, таблицы делаю'!BH79-'Сижу тут один, таблицы делаю'!BG79</f>
        <v>522</v>
      </c>
      <c r="BI79">
        <f>'Сижу тут один, таблицы делаю'!BI79</f>
        <v>713</v>
      </c>
      <c r="BJ79">
        <f>'Сижу тут один, таблицы делаю'!BJ79-'Сижу тут один, таблицы делаю'!BI79</f>
        <v>598</v>
      </c>
      <c r="BK79">
        <f>'Сижу тут один, таблицы делаю'!BK79-'Сижу тут один, таблицы делаю'!BJ79</f>
        <v>612</v>
      </c>
      <c r="BL79">
        <f>'Сижу тут один, таблицы делаю'!BL79-'Сижу тут один, таблицы делаю'!BK79</f>
        <v>666</v>
      </c>
      <c r="BM79">
        <f>'Сижу тут один, таблицы делаю'!BM79-'Сижу тут один, таблицы делаю'!BL79</f>
        <v>529</v>
      </c>
      <c r="BN79">
        <f>'Сижу тут один, таблицы делаю'!BN79-'Сижу тут один, таблицы делаю'!BM79</f>
        <v>559</v>
      </c>
      <c r="BO79">
        <f>'Сижу тут один, таблицы делаю'!BO79-'Сижу тут один, таблицы делаю'!BN79</f>
        <v>784</v>
      </c>
      <c r="BP79">
        <f>'Сижу тут один, таблицы делаю'!BP79-'Сижу тут один, таблицы делаю'!BO79</f>
        <v>694</v>
      </c>
      <c r="BQ79">
        <f>'Сижу тут один, таблицы делаю'!BQ79-'Сижу тут один, таблицы делаю'!BP79</f>
        <v>728</v>
      </c>
      <c r="BR79">
        <f>'Сижу тут один, таблицы делаю'!BR79-'Сижу тут один, таблицы делаю'!BQ79</f>
        <v>740</v>
      </c>
      <c r="BS79">
        <f>'Сижу тут один, таблицы делаю'!BS79-'Сижу тут один, таблицы делаю'!BR79</f>
        <v>638</v>
      </c>
      <c r="BT79">
        <f>'Сижу тут один, таблицы делаю'!BT79-'Сижу тут один, таблицы делаю'!BS79</f>
        <v>716</v>
      </c>
      <c r="BU79">
        <f>'Сижу тут один, таблицы делаю'!BU79</f>
        <v>716</v>
      </c>
      <c r="BV79">
        <f>'Сижу тут один, таблицы делаю'!BV79-'Сижу тут один, таблицы делаю'!BU79</f>
        <v>585</v>
      </c>
      <c r="BW79">
        <f>'Сижу тут один, таблицы делаю'!BW79-'Сижу тут один, таблицы делаю'!BV79</f>
        <v>565</v>
      </c>
      <c r="BX79">
        <f>'Сижу тут один, таблицы делаю'!BX79-'Сижу тут один, таблицы делаю'!BW79</f>
        <v>356</v>
      </c>
      <c r="BY79">
        <f>'Сижу тут один, таблицы делаю'!BY79-'Сижу тут один, таблицы делаю'!BX79</f>
        <v>847</v>
      </c>
      <c r="BZ79">
        <f>'Сижу тут один, таблицы делаю'!BZ79-'Сижу тут один, таблицы делаю'!BY79</f>
        <v>841</v>
      </c>
      <c r="CA79">
        <f>'Сижу тут один, таблицы делаю'!CA79-'Сижу тут один, таблицы делаю'!BZ79</f>
        <v>717</v>
      </c>
      <c r="CB79">
        <f>'Сижу тут один, таблицы делаю'!CB79-'Сижу тут один, таблицы делаю'!CA79</f>
        <v>736</v>
      </c>
      <c r="CC79">
        <f>'Сижу тут один, таблицы делаю'!CC79-'Сижу тут один, таблицы делаю'!CB79</f>
        <v>824</v>
      </c>
      <c r="CD79">
        <f>'Сижу тут один, таблицы делаю'!CD79-'Сижу тут один, таблицы делаю'!CC79</f>
        <v>698</v>
      </c>
      <c r="CE79">
        <f>'Сижу тут один, таблицы делаю'!CE79-'Сижу тут один, таблицы делаю'!CD79</f>
        <v>763</v>
      </c>
      <c r="CG79">
        <f>'Сижу тут один, таблицы делаю'!CG79-'Сижу тут один, таблицы делаю'!CF79</f>
        <v>563</v>
      </c>
      <c r="CH79">
        <f>'Сижу тут один, таблицы делаю'!CH79-'Сижу тут один, таблицы делаю'!CG79</f>
        <v>635</v>
      </c>
      <c r="CJ79">
        <f>'Сижу тут один, таблицы делаю'!CJ79-'Сижу тут один, таблицы делаю'!CI79</f>
        <v>2633</v>
      </c>
      <c r="CK79">
        <f>'Сижу тут один, таблицы делаю'!CK79-'Сижу тут один, таблицы делаю'!CJ79</f>
        <v>566</v>
      </c>
      <c r="CL79">
        <f>'Сижу тут один, таблицы делаю'!CL79-'Сижу тут один, таблицы делаю'!CK79</f>
        <v>715</v>
      </c>
      <c r="CM79">
        <f>'Сижу тут один, таблицы делаю'!CM79-'Сижу тут один, таблицы делаю'!CL79</f>
        <v>699</v>
      </c>
      <c r="CN79">
        <f>'Сижу тут один, таблицы делаю'!CN79-'Сижу тут один, таблицы делаю'!CM79</f>
        <v>831</v>
      </c>
      <c r="CO79">
        <f>'Сижу тут один, таблицы делаю'!CO79-'Сижу тут один, таблицы делаю'!CN79</f>
        <v>732</v>
      </c>
      <c r="CP79">
        <f>'Сижу тут один, таблицы делаю'!CP79-'Сижу тут один, таблицы делаю'!CO79</f>
        <v>842</v>
      </c>
      <c r="CQ79">
        <f>'Сижу тут один, таблицы делаю'!CQ79-'Сижу тут один, таблицы делаю'!CP79</f>
        <v>687</v>
      </c>
      <c r="CR79">
        <f>'Сижу тут один, таблицы делаю'!CR79-'Сижу тут один, таблицы делаю'!CQ79</f>
        <v>775</v>
      </c>
      <c r="CS79">
        <f>'Сижу тут один, таблицы делаю'!CS79</f>
        <v>572</v>
      </c>
      <c r="CT79">
        <f>'Сижу тут один, таблицы делаю'!CT79-'Сижу тут один, таблицы делаю'!CS79</f>
        <v>598</v>
      </c>
      <c r="CU79">
        <f>'Сижу тут один, таблицы делаю'!CU79-'Сижу тут один, таблицы делаю'!CT79</f>
        <v>730</v>
      </c>
      <c r="CV79">
        <f>'Сижу тут один, таблицы делаю'!CV79-'Сижу тут один, таблицы делаю'!CU79</f>
        <v>500</v>
      </c>
      <c r="CW79">
        <f>'Сижу тут один, таблицы делаю'!CW79-'Сижу тут один, таблицы делаю'!CV79</f>
        <v>747</v>
      </c>
      <c r="CX79">
        <f>'Сижу тут один, таблицы делаю'!CX79-'Сижу тут один, таблицы делаю'!CW79</f>
        <v>616</v>
      </c>
      <c r="CY79">
        <f>'Сижу тут один, таблицы делаю'!CY79-'Сижу тут один, таблицы делаю'!CX79</f>
        <v>619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9"/>
  <sheetViews>
    <sheetView zoomScale="85" zoomScaleNormal="85" workbookViewId="0">
      <selection activeCell="CM2" sqref="CM2"/>
    </sheetView>
  </sheetViews>
  <sheetFormatPr defaultRowHeight="14.4" x14ac:dyDescent="0.3"/>
  <cols>
    <col min="1" max="1" width="22.6640625" customWidth="1"/>
  </cols>
  <sheetData>
    <row r="1" spans="1:103" x14ac:dyDescent="0.3">
      <c r="A1" s="1" t="s">
        <v>0</v>
      </c>
      <c r="B1" s="2" t="s">
        <v>180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3">
      <c r="A2" t="s">
        <v>102</v>
      </c>
      <c r="B2">
        <v>20742</v>
      </c>
      <c r="D2">
        <v>42833</v>
      </c>
      <c r="E2">
        <v>54320</v>
      </c>
      <c r="G2">
        <v>78931</v>
      </c>
      <c r="H2">
        <v>90954</v>
      </c>
      <c r="J2">
        <v>115348</v>
      </c>
      <c r="K2">
        <v>125926</v>
      </c>
      <c r="L2">
        <v>137583</v>
      </c>
      <c r="M2">
        <v>10737</v>
      </c>
      <c r="N2">
        <v>21060</v>
      </c>
      <c r="O2">
        <v>32281</v>
      </c>
      <c r="P2">
        <v>43982</v>
      </c>
      <c r="Q2">
        <v>55251</v>
      </c>
      <c r="R2">
        <v>67119</v>
      </c>
      <c r="S2">
        <v>80746</v>
      </c>
      <c r="T2">
        <v>93302</v>
      </c>
      <c r="U2">
        <v>105569</v>
      </c>
      <c r="V2">
        <v>118444</v>
      </c>
      <c r="W2">
        <v>130020</v>
      </c>
      <c r="Y2">
        <v>10670</v>
      </c>
      <c r="Z2">
        <v>22049</v>
      </c>
      <c r="AA2">
        <v>34457</v>
      </c>
      <c r="AB2">
        <v>46185</v>
      </c>
      <c r="AC2">
        <v>58280</v>
      </c>
      <c r="AD2">
        <v>71192</v>
      </c>
      <c r="AE2">
        <v>84117</v>
      </c>
      <c r="AF2">
        <v>109397</v>
      </c>
      <c r="AG2">
        <v>109397</v>
      </c>
      <c r="AH2">
        <v>121570</v>
      </c>
      <c r="AI2">
        <v>133483</v>
      </c>
      <c r="AJ2">
        <v>145252</v>
      </c>
      <c r="AK2">
        <v>10429</v>
      </c>
      <c r="AL2">
        <v>20550</v>
      </c>
      <c r="AM2">
        <v>32042</v>
      </c>
      <c r="AN2">
        <v>42505</v>
      </c>
      <c r="AO2">
        <v>53951</v>
      </c>
      <c r="AP2">
        <v>65382</v>
      </c>
      <c r="AQ2">
        <v>77585</v>
      </c>
      <c r="AR2">
        <v>89979</v>
      </c>
      <c r="AS2">
        <v>100833</v>
      </c>
      <c r="AT2">
        <v>112215</v>
      </c>
      <c r="AU2">
        <v>123154</v>
      </c>
      <c r="AV2">
        <v>133889</v>
      </c>
      <c r="AW2">
        <v>10391</v>
      </c>
      <c r="AX2">
        <v>20128</v>
      </c>
      <c r="AY2">
        <v>30885</v>
      </c>
      <c r="AZ2">
        <v>41294</v>
      </c>
      <c r="BA2">
        <v>52301</v>
      </c>
      <c r="BB2">
        <v>63429</v>
      </c>
      <c r="BC2">
        <v>75515</v>
      </c>
      <c r="BD2">
        <v>87700</v>
      </c>
      <c r="BE2">
        <v>98609</v>
      </c>
      <c r="BG2">
        <v>121885</v>
      </c>
      <c r="BH2">
        <v>132543</v>
      </c>
      <c r="BI2">
        <v>10753</v>
      </c>
      <c r="BJ2">
        <v>21167</v>
      </c>
      <c r="BK2">
        <v>32458</v>
      </c>
      <c r="BL2">
        <v>43561</v>
      </c>
      <c r="BM2">
        <v>55356</v>
      </c>
      <c r="BN2">
        <v>67145</v>
      </c>
      <c r="BO2">
        <v>80088</v>
      </c>
      <c r="BP2">
        <v>93053</v>
      </c>
      <c r="BQ2">
        <v>104188</v>
      </c>
      <c r="BR2">
        <v>115748</v>
      </c>
      <c r="BS2">
        <v>126122</v>
      </c>
      <c r="BT2">
        <v>136357</v>
      </c>
      <c r="BU2">
        <v>9643</v>
      </c>
      <c r="BV2">
        <v>19056</v>
      </c>
      <c r="BW2">
        <v>28502</v>
      </c>
      <c r="BX2">
        <v>37818</v>
      </c>
      <c r="BY2">
        <v>46184</v>
      </c>
      <c r="BZ2">
        <v>56710</v>
      </c>
      <c r="CA2">
        <v>68540</v>
      </c>
      <c r="CB2">
        <v>80146</v>
      </c>
      <c r="CC2">
        <v>91123</v>
      </c>
      <c r="CD2">
        <v>102325</v>
      </c>
      <c r="CE2">
        <v>113301</v>
      </c>
      <c r="CG2">
        <v>11043</v>
      </c>
      <c r="CH2">
        <v>20187</v>
      </c>
      <c r="CJ2">
        <v>41169</v>
      </c>
      <c r="CK2">
        <v>52157</v>
      </c>
      <c r="CL2">
        <v>63219</v>
      </c>
      <c r="CM2">
        <v>75206</v>
      </c>
      <c r="CN2">
        <v>87030</v>
      </c>
      <c r="CO2">
        <v>98127</v>
      </c>
      <c r="CP2">
        <v>109606</v>
      </c>
      <c r="CQ2">
        <v>120431</v>
      </c>
      <c r="CR2">
        <v>131445</v>
      </c>
      <c r="CS2">
        <v>9623</v>
      </c>
      <c r="CT2">
        <v>19217</v>
      </c>
      <c r="CU2">
        <v>29388</v>
      </c>
      <c r="CV2">
        <v>38877</v>
      </c>
      <c r="CW2">
        <v>48850</v>
      </c>
      <c r="CX2">
        <v>59895</v>
      </c>
      <c r="CY2">
        <v>71296</v>
      </c>
    </row>
    <row r="3" spans="1:103" x14ac:dyDescent="0.3">
      <c r="A3" t="s">
        <v>103</v>
      </c>
      <c r="B3">
        <v>13616</v>
      </c>
      <c r="D3">
        <v>27629</v>
      </c>
      <c r="E3">
        <v>35279</v>
      </c>
      <c r="G3">
        <v>51176</v>
      </c>
      <c r="H3">
        <v>59121</v>
      </c>
      <c r="J3">
        <v>75326</v>
      </c>
      <c r="K3">
        <v>82497</v>
      </c>
      <c r="L3">
        <v>90041</v>
      </c>
      <c r="M3">
        <v>7130</v>
      </c>
      <c r="N3">
        <v>14073</v>
      </c>
      <c r="O3">
        <v>21509</v>
      </c>
      <c r="P3">
        <v>29064</v>
      </c>
      <c r="Q3">
        <v>36600</v>
      </c>
      <c r="R3">
        <v>44699</v>
      </c>
      <c r="S3">
        <v>53929</v>
      </c>
      <c r="T3">
        <v>61985</v>
      </c>
      <c r="U3">
        <v>70082</v>
      </c>
      <c r="V3">
        <v>78762</v>
      </c>
      <c r="W3">
        <v>86009</v>
      </c>
      <c r="Y3">
        <v>6691</v>
      </c>
      <c r="Z3">
        <v>13950</v>
      </c>
      <c r="AA3">
        <v>22430</v>
      </c>
      <c r="AB3">
        <v>30325</v>
      </c>
      <c r="AC3">
        <v>38339</v>
      </c>
      <c r="AD3">
        <v>47242</v>
      </c>
      <c r="AE3">
        <v>55815</v>
      </c>
      <c r="AF3">
        <v>73005</v>
      </c>
      <c r="AG3">
        <v>73005</v>
      </c>
      <c r="AH3">
        <v>80853</v>
      </c>
      <c r="AI3">
        <v>88855</v>
      </c>
      <c r="AJ3">
        <v>96808</v>
      </c>
      <c r="AK3">
        <v>6697</v>
      </c>
      <c r="AL3">
        <v>13198</v>
      </c>
      <c r="AM3">
        <v>21031</v>
      </c>
      <c r="AN3">
        <v>27635</v>
      </c>
      <c r="AO3">
        <v>35186</v>
      </c>
      <c r="AP3">
        <v>43080</v>
      </c>
      <c r="AQ3">
        <v>51114</v>
      </c>
      <c r="AR3">
        <v>59649</v>
      </c>
      <c r="AS3">
        <v>67015</v>
      </c>
      <c r="AT3">
        <v>74193</v>
      </c>
      <c r="AU3">
        <v>81565</v>
      </c>
      <c r="AV3">
        <v>88883</v>
      </c>
      <c r="AW3">
        <v>6930</v>
      </c>
      <c r="AX3">
        <v>13329</v>
      </c>
      <c r="AY3">
        <v>20663</v>
      </c>
      <c r="AZ3">
        <v>27112</v>
      </c>
      <c r="BA3">
        <v>34446</v>
      </c>
      <c r="BB3">
        <v>41927</v>
      </c>
      <c r="BC3">
        <v>49244</v>
      </c>
      <c r="BD3">
        <v>57175</v>
      </c>
      <c r="BE3">
        <v>63948</v>
      </c>
      <c r="BG3">
        <v>76784</v>
      </c>
      <c r="BH3">
        <v>82231</v>
      </c>
      <c r="BI3">
        <v>5762</v>
      </c>
      <c r="BJ3">
        <v>10925</v>
      </c>
      <c r="BK3">
        <v>16687</v>
      </c>
      <c r="BL3">
        <v>22261</v>
      </c>
      <c r="BM3">
        <v>27998</v>
      </c>
      <c r="BN3">
        <v>33730</v>
      </c>
      <c r="BO3">
        <v>40273</v>
      </c>
      <c r="BP3">
        <v>47080</v>
      </c>
      <c r="BQ3">
        <v>53766</v>
      </c>
      <c r="BR3">
        <v>60860</v>
      </c>
      <c r="BS3">
        <v>67229</v>
      </c>
      <c r="BT3">
        <v>73731</v>
      </c>
      <c r="BU3">
        <v>6461</v>
      </c>
      <c r="BV3">
        <v>12629</v>
      </c>
      <c r="BW3">
        <v>18648</v>
      </c>
      <c r="BX3">
        <v>24931</v>
      </c>
      <c r="BY3">
        <v>31851</v>
      </c>
      <c r="BZ3">
        <v>39261</v>
      </c>
      <c r="CA3">
        <v>46378</v>
      </c>
      <c r="CB3">
        <v>53412</v>
      </c>
      <c r="CC3">
        <v>60159</v>
      </c>
      <c r="CD3">
        <v>66848</v>
      </c>
      <c r="CE3">
        <v>72702</v>
      </c>
      <c r="CG3">
        <v>5361</v>
      </c>
      <c r="CH3">
        <v>10562</v>
      </c>
      <c r="CJ3">
        <v>22584</v>
      </c>
      <c r="CK3">
        <v>28663</v>
      </c>
      <c r="CL3">
        <v>35192</v>
      </c>
      <c r="CM3">
        <v>42029</v>
      </c>
      <c r="CN3">
        <v>48482</v>
      </c>
      <c r="CO3">
        <v>54804</v>
      </c>
      <c r="CP3">
        <v>60980</v>
      </c>
      <c r="CQ3">
        <v>67095</v>
      </c>
      <c r="CR3">
        <v>73521</v>
      </c>
      <c r="CS3">
        <v>5633</v>
      </c>
      <c r="CT3">
        <v>11168</v>
      </c>
      <c r="CU3">
        <v>17202</v>
      </c>
      <c r="CV3">
        <v>22788</v>
      </c>
      <c r="CW3">
        <v>28668</v>
      </c>
      <c r="CX3">
        <v>35169</v>
      </c>
      <c r="CY3">
        <v>41856</v>
      </c>
    </row>
    <row r="4" spans="1:103" x14ac:dyDescent="0.3">
      <c r="A4" t="s">
        <v>104</v>
      </c>
      <c r="B4">
        <v>3967</v>
      </c>
      <c r="D4">
        <v>7931</v>
      </c>
      <c r="E4">
        <v>10088</v>
      </c>
      <c r="G4">
        <v>14606</v>
      </c>
      <c r="H4">
        <v>16828</v>
      </c>
      <c r="J4">
        <v>21378</v>
      </c>
      <c r="K4">
        <v>23270</v>
      </c>
      <c r="L4">
        <v>25332</v>
      </c>
      <c r="M4">
        <v>1923</v>
      </c>
      <c r="N4">
        <v>3874</v>
      </c>
      <c r="O4">
        <v>6038</v>
      </c>
      <c r="P4">
        <v>8146</v>
      </c>
      <c r="Q4">
        <v>10096</v>
      </c>
      <c r="R4">
        <v>12261</v>
      </c>
      <c r="S4">
        <v>14687</v>
      </c>
      <c r="T4">
        <v>16974</v>
      </c>
      <c r="U4">
        <v>19535</v>
      </c>
      <c r="V4">
        <v>21722</v>
      </c>
      <c r="W4">
        <v>23665</v>
      </c>
      <c r="Y4">
        <v>1814</v>
      </c>
      <c r="Z4">
        <v>3718</v>
      </c>
      <c r="AA4">
        <v>6099</v>
      </c>
      <c r="AB4">
        <v>8000</v>
      </c>
      <c r="AC4">
        <v>10063</v>
      </c>
      <c r="AD4">
        <v>12157</v>
      </c>
      <c r="AE4">
        <v>14380</v>
      </c>
      <c r="AF4">
        <v>19042</v>
      </c>
      <c r="AG4">
        <v>19042</v>
      </c>
      <c r="AH4">
        <v>20909</v>
      </c>
      <c r="AI4">
        <v>23034</v>
      </c>
      <c r="AJ4">
        <v>24938</v>
      </c>
      <c r="AK4">
        <v>1768</v>
      </c>
      <c r="AL4">
        <v>3466</v>
      </c>
      <c r="AM4">
        <v>5371</v>
      </c>
      <c r="AN4">
        <v>6970</v>
      </c>
      <c r="AO4">
        <v>8804</v>
      </c>
      <c r="AP4">
        <v>10705</v>
      </c>
      <c r="AQ4">
        <v>12681</v>
      </c>
      <c r="AR4">
        <v>14953</v>
      </c>
      <c r="AS4">
        <v>16808</v>
      </c>
      <c r="AT4">
        <v>18787</v>
      </c>
      <c r="AU4">
        <v>20648</v>
      </c>
      <c r="AV4">
        <v>22423</v>
      </c>
      <c r="AW4">
        <v>1791</v>
      </c>
      <c r="AX4">
        <v>3455</v>
      </c>
      <c r="AY4">
        <v>5153</v>
      </c>
      <c r="AZ4">
        <v>6772</v>
      </c>
      <c r="BA4">
        <v>8783</v>
      </c>
      <c r="BB4">
        <v>10483</v>
      </c>
      <c r="BC4">
        <v>12425</v>
      </c>
      <c r="BD4">
        <v>14456</v>
      </c>
      <c r="BE4">
        <v>16227</v>
      </c>
      <c r="BG4">
        <v>19849</v>
      </c>
      <c r="BH4">
        <v>21340</v>
      </c>
      <c r="BI4">
        <v>1686</v>
      </c>
      <c r="BJ4">
        <v>3190</v>
      </c>
      <c r="BK4">
        <v>4840</v>
      </c>
      <c r="BL4">
        <v>6448</v>
      </c>
      <c r="BM4">
        <v>8063</v>
      </c>
      <c r="BN4">
        <v>9567</v>
      </c>
      <c r="BO4">
        <v>11456</v>
      </c>
      <c r="BP4">
        <v>13224</v>
      </c>
      <c r="BQ4">
        <v>14831</v>
      </c>
      <c r="BR4">
        <v>16664</v>
      </c>
      <c r="BS4">
        <v>18158</v>
      </c>
      <c r="BT4">
        <v>19643</v>
      </c>
      <c r="BU4">
        <v>1643</v>
      </c>
      <c r="BV4">
        <v>3071</v>
      </c>
      <c r="BW4">
        <v>4514</v>
      </c>
      <c r="BX4">
        <v>6002</v>
      </c>
      <c r="BY4">
        <v>7384</v>
      </c>
      <c r="BZ4">
        <v>8996</v>
      </c>
      <c r="CA4">
        <v>10794</v>
      </c>
      <c r="CB4">
        <v>12510</v>
      </c>
      <c r="CC4">
        <v>14251</v>
      </c>
      <c r="CD4">
        <v>15880</v>
      </c>
      <c r="CE4">
        <v>17309</v>
      </c>
      <c r="CG4">
        <v>1249</v>
      </c>
      <c r="CH4">
        <v>2616</v>
      </c>
      <c r="CJ4">
        <v>5869</v>
      </c>
      <c r="CK4">
        <v>7169</v>
      </c>
      <c r="CL4">
        <v>8987</v>
      </c>
      <c r="CM4">
        <v>10622</v>
      </c>
      <c r="CN4">
        <v>12330</v>
      </c>
      <c r="CO4">
        <v>13973</v>
      </c>
      <c r="CP4">
        <v>15251</v>
      </c>
      <c r="CQ4">
        <v>17009</v>
      </c>
      <c r="CR4">
        <v>18593</v>
      </c>
      <c r="CS4">
        <v>1342</v>
      </c>
      <c r="CT4">
        <v>2668</v>
      </c>
      <c r="CU4">
        <v>4244</v>
      </c>
      <c r="CV4">
        <v>5553</v>
      </c>
      <c r="CW4">
        <v>6872</v>
      </c>
      <c r="CX4">
        <v>8425</v>
      </c>
      <c r="CY4">
        <v>9945</v>
      </c>
    </row>
    <row r="5" spans="1:103" x14ac:dyDescent="0.3">
      <c r="A5" t="s">
        <v>105</v>
      </c>
      <c r="B5">
        <v>2309</v>
      </c>
      <c r="D5">
        <v>4680</v>
      </c>
      <c r="E5">
        <v>6051</v>
      </c>
      <c r="G5">
        <v>8678</v>
      </c>
      <c r="H5">
        <v>10067</v>
      </c>
      <c r="J5">
        <v>12829</v>
      </c>
      <c r="K5">
        <v>13969</v>
      </c>
      <c r="L5">
        <v>15206</v>
      </c>
      <c r="M5">
        <v>1161</v>
      </c>
      <c r="N5">
        <v>2305</v>
      </c>
      <c r="O5">
        <v>3616</v>
      </c>
      <c r="P5">
        <v>4919</v>
      </c>
      <c r="Q5">
        <v>6196</v>
      </c>
      <c r="R5">
        <v>7631</v>
      </c>
      <c r="S5">
        <v>9148</v>
      </c>
      <c r="T5">
        <v>10511</v>
      </c>
      <c r="U5">
        <v>11907</v>
      </c>
      <c r="V5">
        <v>13295</v>
      </c>
      <c r="W5">
        <v>14437</v>
      </c>
      <c r="Y5">
        <v>1148</v>
      </c>
      <c r="Z5">
        <v>2350</v>
      </c>
      <c r="AA5">
        <v>3758</v>
      </c>
      <c r="AB5">
        <v>5063</v>
      </c>
      <c r="AC5">
        <v>6313</v>
      </c>
      <c r="AD5">
        <v>7722</v>
      </c>
      <c r="AE5">
        <v>8975</v>
      </c>
      <c r="AF5">
        <v>11724</v>
      </c>
      <c r="AG5">
        <v>11724</v>
      </c>
      <c r="AH5">
        <v>12877</v>
      </c>
      <c r="AI5">
        <v>14137</v>
      </c>
      <c r="AJ5">
        <v>15295</v>
      </c>
      <c r="AK5">
        <v>1145</v>
      </c>
      <c r="AL5">
        <v>2117</v>
      </c>
      <c r="AM5">
        <v>3367</v>
      </c>
      <c r="AN5">
        <v>4395</v>
      </c>
      <c r="AO5">
        <v>5492</v>
      </c>
      <c r="AP5">
        <v>6668</v>
      </c>
      <c r="AQ5">
        <v>7806</v>
      </c>
      <c r="AR5">
        <v>9104</v>
      </c>
      <c r="AS5">
        <v>10197</v>
      </c>
      <c r="AT5">
        <v>11344</v>
      </c>
      <c r="AU5">
        <v>12446</v>
      </c>
      <c r="AV5">
        <v>13418</v>
      </c>
      <c r="AW5">
        <v>1037</v>
      </c>
      <c r="AX5">
        <v>2047</v>
      </c>
      <c r="AY5">
        <v>3039</v>
      </c>
      <c r="AZ5">
        <v>4006</v>
      </c>
      <c r="BA5">
        <v>5049</v>
      </c>
      <c r="BB5">
        <v>6104</v>
      </c>
      <c r="BC5">
        <v>7192</v>
      </c>
      <c r="BD5">
        <v>8350</v>
      </c>
      <c r="BE5">
        <v>9372</v>
      </c>
      <c r="BG5">
        <v>11427</v>
      </c>
      <c r="BH5">
        <v>12381</v>
      </c>
      <c r="BI5">
        <v>912</v>
      </c>
      <c r="BJ5">
        <v>1823</v>
      </c>
      <c r="BK5">
        <v>2732</v>
      </c>
      <c r="BL5">
        <v>3626</v>
      </c>
      <c r="BM5">
        <v>4574</v>
      </c>
      <c r="BN5">
        <v>5545</v>
      </c>
      <c r="BO5">
        <v>6605</v>
      </c>
      <c r="BP5">
        <v>7604</v>
      </c>
      <c r="BQ5">
        <v>8538</v>
      </c>
      <c r="BR5">
        <v>9531</v>
      </c>
      <c r="BS5">
        <v>10394</v>
      </c>
      <c r="BT5">
        <v>11206</v>
      </c>
      <c r="BU5">
        <v>920</v>
      </c>
      <c r="BV5">
        <v>1693</v>
      </c>
      <c r="BW5">
        <v>2581</v>
      </c>
      <c r="BX5">
        <v>3485</v>
      </c>
      <c r="BY5">
        <v>4323</v>
      </c>
      <c r="BZ5">
        <v>5197</v>
      </c>
      <c r="CA5">
        <v>6251</v>
      </c>
      <c r="CB5">
        <v>7156</v>
      </c>
      <c r="CC5">
        <v>8106</v>
      </c>
      <c r="CD5">
        <v>8983</v>
      </c>
      <c r="CE5">
        <v>9884</v>
      </c>
      <c r="CG5">
        <v>789</v>
      </c>
      <c r="CH5">
        <v>1556</v>
      </c>
      <c r="CJ5">
        <v>3276</v>
      </c>
      <c r="CK5">
        <v>4105</v>
      </c>
      <c r="CL5">
        <v>5021</v>
      </c>
      <c r="CM5">
        <v>5934</v>
      </c>
      <c r="CN5">
        <v>6788</v>
      </c>
      <c r="CO5">
        <v>7615</v>
      </c>
      <c r="CP5">
        <v>8488</v>
      </c>
      <c r="CQ5">
        <v>9307</v>
      </c>
      <c r="CR5">
        <v>10138</v>
      </c>
      <c r="CS5">
        <v>748</v>
      </c>
      <c r="CT5">
        <v>1519</v>
      </c>
      <c r="CU5">
        <v>2372</v>
      </c>
      <c r="CV5">
        <v>3131</v>
      </c>
      <c r="CW5">
        <v>3833</v>
      </c>
      <c r="CX5">
        <v>4702</v>
      </c>
      <c r="CY5">
        <v>5492</v>
      </c>
    </row>
    <row r="6" spans="1:103" x14ac:dyDescent="0.3">
      <c r="A6" t="s">
        <v>106</v>
      </c>
      <c r="B6">
        <v>2292</v>
      </c>
      <c r="D6">
        <v>4787</v>
      </c>
      <c r="E6">
        <v>5934</v>
      </c>
      <c r="G6">
        <v>8694</v>
      </c>
      <c r="H6">
        <v>10068</v>
      </c>
      <c r="J6">
        <v>12780</v>
      </c>
      <c r="K6">
        <v>13900</v>
      </c>
      <c r="L6">
        <v>15191</v>
      </c>
      <c r="M6">
        <v>1082</v>
      </c>
      <c r="N6">
        <v>2108</v>
      </c>
      <c r="O6">
        <v>3374</v>
      </c>
      <c r="P6">
        <v>4650</v>
      </c>
      <c r="Q6">
        <v>5909</v>
      </c>
      <c r="R6">
        <v>7366</v>
      </c>
      <c r="S6">
        <v>8818</v>
      </c>
      <c r="T6">
        <v>10234</v>
      </c>
      <c r="U6">
        <v>11580</v>
      </c>
      <c r="V6">
        <v>12870</v>
      </c>
      <c r="W6">
        <v>14113</v>
      </c>
      <c r="Y6">
        <v>1092</v>
      </c>
      <c r="Z6">
        <v>2294</v>
      </c>
      <c r="AA6">
        <v>3664</v>
      </c>
      <c r="AB6">
        <v>4845</v>
      </c>
      <c r="AC6">
        <v>6179</v>
      </c>
      <c r="AD6">
        <v>7541</v>
      </c>
      <c r="AE6">
        <v>8804</v>
      </c>
      <c r="AF6">
        <v>11666</v>
      </c>
      <c r="AG6">
        <v>11666</v>
      </c>
      <c r="AH6">
        <v>12926</v>
      </c>
      <c r="AI6">
        <v>14170</v>
      </c>
      <c r="AJ6">
        <v>15299</v>
      </c>
      <c r="AK6">
        <v>1119</v>
      </c>
      <c r="AL6">
        <v>2083</v>
      </c>
      <c r="AM6">
        <v>3258</v>
      </c>
      <c r="AN6">
        <v>4220</v>
      </c>
      <c r="AO6">
        <v>5381</v>
      </c>
      <c r="AP6">
        <v>6556</v>
      </c>
      <c r="AQ6">
        <v>7701</v>
      </c>
      <c r="AR6">
        <v>9030</v>
      </c>
      <c r="AS6">
        <v>10072</v>
      </c>
      <c r="AT6">
        <v>11187</v>
      </c>
      <c r="AU6">
        <v>12301</v>
      </c>
      <c r="AV6">
        <v>13321</v>
      </c>
      <c r="AW6">
        <v>1086</v>
      </c>
      <c r="AX6">
        <v>1944</v>
      </c>
      <c r="AY6">
        <v>2988</v>
      </c>
      <c r="AZ6">
        <v>3952</v>
      </c>
      <c r="BA6">
        <v>5038</v>
      </c>
      <c r="BB6">
        <v>5980</v>
      </c>
      <c r="BC6">
        <v>7164</v>
      </c>
      <c r="BD6">
        <v>8319</v>
      </c>
      <c r="BE6">
        <v>9282</v>
      </c>
      <c r="BG6">
        <v>11491</v>
      </c>
      <c r="BH6">
        <v>12432</v>
      </c>
      <c r="BI6">
        <v>969</v>
      </c>
      <c r="BJ6">
        <v>1822</v>
      </c>
      <c r="BK6">
        <v>2700</v>
      </c>
      <c r="BL6">
        <v>3667</v>
      </c>
      <c r="BM6">
        <v>4604</v>
      </c>
      <c r="BN6">
        <v>5511</v>
      </c>
      <c r="BO6">
        <v>6603</v>
      </c>
      <c r="BP6">
        <v>7597</v>
      </c>
      <c r="BQ6">
        <v>8593</v>
      </c>
      <c r="BR6">
        <v>9625</v>
      </c>
      <c r="BS6">
        <v>10436</v>
      </c>
      <c r="BT6">
        <v>11270</v>
      </c>
      <c r="BU6">
        <v>841</v>
      </c>
      <c r="BV6">
        <v>1680</v>
      </c>
      <c r="BW6">
        <v>2492</v>
      </c>
      <c r="BX6">
        <v>3328</v>
      </c>
      <c r="BY6">
        <v>4130</v>
      </c>
      <c r="BZ6">
        <v>5044</v>
      </c>
      <c r="CA6">
        <v>5969</v>
      </c>
      <c r="CB6">
        <v>6912</v>
      </c>
      <c r="CC6">
        <v>7891</v>
      </c>
      <c r="CD6">
        <v>8790</v>
      </c>
      <c r="CE6">
        <v>9619</v>
      </c>
      <c r="CG6">
        <v>729</v>
      </c>
      <c r="CH6">
        <v>1422</v>
      </c>
      <c r="CJ6">
        <v>3282</v>
      </c>
      <c r="CK6">
        <v>4152</v>
      </c>
      <c r="CL6">
        <v>5053</v>
      </c>
      <c r="CM6">
        <v>5922</v>
      </c>
      <c r="CN6">
        <v>6825</v>
      </c>
      <c r="CO6">
        <v>7653</v>
      </c>
      <c r="CP6">
        <v>8494</v>
      </c>
      <c r="CQ6">
        <v>9323</v>
      </c>
      <c r="CR6">
        <v>10238</v>
      </c>
      <c r="CS6">
        <v>778</v>
      </c>
      <c r="CT6">
        <v>1520</v>
      </c>
      <c r="CU6">
        <v>2374</v>
      </c>
      <c r="CV6">
        <v>3030</v>
      </c>
      <c r="CW6">
        <v>3751</v>
      </c>
      <c r="CX6">
        <v>4635</v>
      </c>
      <c r="CY6">
        <v>5437</v>
      </c>
    </row>
    <row r="7" spans="1:103" x14ac:dyDescent="0.3">
      <c r="A7" t="s">
        <v>107</v>
      </c>
      <c r="B7">
        <v>2791</v>
      </c>
      <c r="D7">
        <v>5527</v>
      </c>
      <c r="E7">
        <v>7001</v>
      </c>
      <c r="G7">
        <v>10245</v>
      </c>
      <c r="H7">
        <v>11795</v>
      </c>
      <c r="J7">
        <v>15060</v>
      </c>
      <c r="K7">
        <v>16380</v>
      </c>
      <c r="L7">
        <v>17822</v>
      </c>
      <c r="M7">
        <v>1432</v>
      </c>
      <c r="N7">
        <v>2700</v>
      </c>
      <c r="O7">
        <v>4150</v>
      </c>
      <c r="P7">
        <v>5579</v>
      </c>
      <c r="Q7">
        <v>6974</v>
      </c>
      <c r="R7">
        <v>8473</v>
      </c>
      <c r="S7">
        <v>10248</v>
      </c>
      <c r="T7">
        <v>11800</v>
      </c>
      <c r="U7">
        <v>13429</v>
      </c>
      <c r="V7">
        <v>15017</v>
      </c>
      <c r="W7">
        <v>16281</v>
      </c>
      <c r="Y7">
        <v>1280</v>
      </c>
      <c r="Z7">
        <v>2522</v>
      </c>
      <c r="AA7">
        <v>4040</v>
      </c>
      <c r="AB7">
        <v>5419</v>
      </c>
      <c r="AC7">
        <v>6834</v>
      </c>
      <c r="AD7">
        <v>8365</v>
      </c>
      <c r="AE7">
        <v>9888</v>
      </c>
      <c r="AF7">
        <v>13065</v>
      </c>
      <c r="AG7">
        <v>13065</v>
      </c>
      <c r="AH7">
        <v>14432</v>
      </c>
      <c r="AI7">
        <v>15895</v>
      </c>
      <c r="AJ7">
        <v>17261</v>
      </c>
      <c r="AK7">
        <v>1243</v>
      </c>
      <c r="AL7">
        <v>2361</v>
      </c>
      <c r="AM7">
        <v>3700</v>
      </c>
      <c r="AN7">
        <v>4735</v>
      </c>
      <c r="AO7">
        <v>5961</v>
      </c>
      <c r="AP7">
        <v>7275</v>
      </c>
      <c r="AQ7">
        <v>8597</v>
      </c>
      <c r="AR7">
        <v>10115</v>
      </c>
      <c r="AS7">
        <v>11354</v>
      </c>
      <c r="AT7">
        <v>12653</v>
      </c>
      <c r="AU7">
        <v>13913</v>
      </c>
      <c r="AV7">
        <v>15113</v>
      </c>
      <c r="AW7">
        <v>1233</v>
      </c>
      <c r="AX7">
        <v>2268</v>
      </c>
      <c r="AY7">
        <v>3467</v>
      </c>
      <c r="AZ7">
        <v>4603</v>
      </c>
      <c r="BA7">
        <v>5806</v>
      </c>
      <c r="BB7">
        <v>6929</v>
      </c>
      <c r="BC7">
        <v>8248</v>
      </c>
      <c r="BD7">
        <v>9674</v>
      </c>
      <c r="BE7">
        <v>10822</v>
      </c>
      <c r="BG7">
        <v>13253</v>
      </c>
      <c r="BH7">
        <v>14309</v>
      </c>
      <c r="BI7">
        <v>1167</v>
      </c>
      <c r="BJ7">
        <v>2233</v>
      </c>
      <c r="BK7">
        <v>3304</v>
      </c>
      <c r="BL7">
        <v>4358</v>
      </c>
      <c r="BM7">
        <v>5412</v>
      </c>
      <c r="BN7">
        <v>6431</v>
      </c>
      <c r="BO7">
        <v>7730</v>
      </c>
      <c r="BP7">
        <v>8940</v>
      </c>
      <c r="BQ7">
        <v>9927</v>
      </c>
      <c r="BR7">
        <v>11104</v>
      </c>
      <c r="BS7">
        <v>12098</v>
      </c>
      <c r="BT7">
        <v>13198</v>
      </c>
      <c r="BU7">
        <v>1056</v>
      </c>
      <c r="BV7">
        <v>1954</v>
      </c>
      <c r="BW7">
        <v>2888</v>
      </c>
      <c r="BX7">
        <v>3874</v>
      </c>
      <c r="BY7">
        <v>4850</v>
      </c>
      <c r="BZ7">
        <v>5928</v>
      </c>
      <c r="CA7">
        <v>7073</v>
      </c>
      <c r="CB7">
        <v>8131</v>
      </c>
      <c r="CC7">
        <v>9243</v>
      </c>
      <c r="CD7">
        <v>10348</v>
      </c>
      <c r="CE7">
        <v>11278</v>
      </c>
      <c r="CG7">
        <v>895</v>
      </c>
      <c r="CH7">
        <v>1815</v>
      </c>
      <c r="CJ7">
        <v>3786</v>
      </c>
      <c r="CK7">
        <v>4668</v>
      </c>
      <c r="CL7">
        <v>5801</v>
      </c>
      <c r="CM7">
        <v>6914</v>
      </c>
      <c r="CN7">
        <v>8068</v>
      </c>
      <c r="CO7">
        <v>9152</v>
      </c>
      <c r="CP7">
        <v>10205</v>
      </c>
      <c r="CQ7">
        <v>11195</v>
      </c>
      <c r="CR7">
        <v>12223</v>
      </c>
      <c r="CS7">
        <v>861</v>
      </c>
      <c r="CT7">
        <v>1802</v>
      </c>
      <c r="CU7">
        <v>2758</v>
      </c>
      <c r="CV7">
        <v>3559</v>
      </c>
      <c r="CW7">
        <v>4428</v>
      </c>
      <c r="CX7">
        <v>5373</v>
      </c>
      <c r="CY7">
        <v>6329</v>
      </c>
    </row>
    <row r="8" spans="1:103" x14ac:dyDescent="0.3">
      <c r="A8" t="s">
        <v>108</v>
      </c>
      <c r="B8">
        <v>2474</v>
      </c>
      <c r="D8">
        <v>4926</v>
      </c>
      <c r="E8">
        <v>6214</v>
      </c>
      <c r="G8">
        <v>9070</v>
      </c>
      <c r="H8">
        <v>10455</v>
      </c>
      <c r="J8">
        <v>13192</v>
      </c>
      <c r="K8">
        <v>14417</v>
      </c>
      <c r="L8">
        <v>15817</v>
      </c>
      <c r="M8">
        <v>1232</v>
      </c>
      <c r="N8">
        <v>2388</v>
      </c>
      <c r="O8">
        <v>3648</v>
      </c>
      <c r="P8">
        <v>4943</v>
      </c>
      <c r="Q8">
        <v>6224</v>
      </c>
      <c r="R8">
        <v>7670</v>
      </c>
      <c r="S8">
        <v>9194</v>
      </c>
      <c r="T8">
        <v>10765</v>
      </c>
      <c r="U8">
        <v>12179</v>
      </c>
      <c r="V8">
        <v>13579</v>
      </c>
      <c r="W8">
        <v>14874</v>
      </c>
      <c r="Y8">
        <v>1221</v>
      </c>
      <c r="Z8">
        <v>2474</v>
      </c>
      <c r="AA8">
        <v>3899</v>
      </c>
      <c r="AB8">
        <v>5123</v>
      </c>
      <c r="AC8">
        <v>6404</v>
      </c>
      <c r="AD8">
        <v>7776</v>
      </c>
      <c r="AE8">
        <v>9172</v>
      </c>
      <c r="AF8">
        <v>12028</v>
      </c>
      <c r="AG8">
        <v>12028</v>
      </c>
      <c r="AH8">
        <v>13251</v>
      </c>
      <c r="AI8">
        <v>14501</v>
      </c>
      <c r="AJ8">
        <v>15662</v>
      </c>
      <c r="AK8">
        <v>1135</v>
      </c>
      <c r="AL8">
        <v>2141</v>
      </c>
      <c r="AM8">
        <v>3310</v>
      </c>
      <c r="AN8">
        <v>4310</v>
      </c>
      <c r="AO8">
        <v>5393</v>
      </c>
      <c r="AP8">
        <v>6595</v>
      </c>
      <c r="AQ8">
        <v>7793</v>
      </c>
      <c r="AR8">
        <v>9065</v>
      </c>
      <c r="AS8">
        <v>10152</v>
      </c>
      <c r="AT8">
        <v>11359</v>
      </c>
      <c r="AU8">
        <v>12399</v>
      </c>
      <c r="AV8">
        <v>13395</v>
      </c>
      <c r="AW8">
        <v>1076</v>
      </c>
      <c r="AX8">
        <v>2045</v>
      </c>
      <c r="AY8">
        <v>3145</v>
      </c>
      <c r="AZ8">
        <v>4146</v>
      </c>
      <c r="BA8">
        <v>5199</v>
      </c>
      <c r="BB8">
        <v>6311</v>
      </c>
      <c r="BC8">
        <v>7475</v>
      </c>
      <c r="BD8">
        <v>8628</v>
      </c>
      <c r="BE8">
        <v>9613</v>
      </c>
      <c r="BG8">
        <v>11728</v>
      </c>
      <c r="BH8">
        <v>12616</v>
      </c>
      <c r="BI8">
        <v>1002</v>
      </c>
      <c r="BJ8">
        <v>1900</v>
      </c>
      <c r="BK8">
        <v>2832</v>
      </c>
      <c r="BL8">
        <v>3799</v>
      </c>
      <c r="BM8">
        <v>4716</v>
      </c>
      <c r="BN8">
        <v>5648</v>
      </c>
      <c r="BO8">
        <v>6730</v>
      </c>
      <c r="BP8">
        <v>7779</v>
      </c>
      <c r="BQ8">
        <v>8662</v>
      </c>
      <c r="BR8">
        <v>9607</v>
      </c>
      <c r="BS8">
        <v>10417</v>
      </c>
      <c r="BT8">
        <v>11158</v>
      </c>
      <c r="BU8">
        <v>849</v>
      </c>
      <c r="BV8">
        <v>1574</v>
      </c>
      <c r="BW8">
        <v>2328</v>
      </c>
      <c r="BX8">
        <v>3153</v>
      </c>
      <c r="BY8">
        <v>3910</v>
      </c>
      <c r="BZ8">
        <v>4690</v>
      </c>
      <c r="CA8">
        <v>5657</v>
      </c>
      <c r="CB8">
        <v>6593</v>
      </c>
      <c r="CC8">
        <v>7534</v>
      </c>
      <c r="CD8">
        <v>8402</v>
      </c>
      <c r="CE8">
        <v>9195</v>
      </c>
      <c r="CG8">
        <v>758</v>
      </c>
      <c r="CH8">
        <v>1493</v>
      </c>
      <c r="CJ8">
        <v>3134</v>
      </c>
      <c r="CK8">
        <v>3923</v>
      </c>
      <c r="CL8">
        <v>4782</v>
      </c>
      <c r="CM8">
        <v>5709</v>
      </c>
      <c r="CN8">
        <v>6573</v>
      </c>
      <c r="CO8">
        <v>7356</v>
      </c>
      <c r="CP8">
        <v>8190</v>
      </c>
      <c r="CQ8">
        <v>8959</v>
      </c>
      <c r="CR8">
        <v>9780</v>
      </c>
      <c r="CS8">
        <v>691</v>
      </c>
      <c r="CT8">
        <v>1391</v>
      </c>
      <c r="CU8">
        <v>2099</v>
      </c>
      <c r="CV8">
        <v>2759</v>
      </c>
      <c r="CW8">
        <v>3470</v>
      </c>
      <c r="CX8">
        <v>4256</v>
      </c>
      <c r="CY8">
        <v>5077</v>
      </c>
    </row>
    <row r="9" spans="1:103" x14ac:dyDescent="0.3">
      <c r="A9" t="s">
        <v>109</v>
      </c>
      <c r="B9">
        <v>2365</v>
      </c>
      <c r="D9">
        <v>4666</v>
      </c>
      <c r="E9">
        <v>5871</v>
      </c>
      <c r="G9">
        <v>8535</v>
      </c>
      <c r="H9">
        <v>9860</v>
      </c>
      <c r="J9">
        <v>12476</v>
      </c>
      <c r="K9">
        <v>13606</v>
      </c>
      <c r="L9">
        <v>14860</v>
      </c>
      <c r="M9">
        <v>1158</v>
      </c>
      <c r="N9">
        <v>2287</v>
      </c>
      <c r="O9">
        <v>3522</v>
      </c>
      <c r="P9">
        <v>4635</v>
      </c>
      <c r="Q9">
        <v>5772</v>
      </c>
      <c r="R9">
        <v>7056</v>
      </c>
      <c r="S9">
        <v>8517</v>
      </c>
      <c r="T9">
        <v>9870</v>
      </c>
      <c r="U9">
        <v>11084</v>
      </c>
      <c r="V9">
        <v>12347</v>
      </c>
      <c r="W9">
        <v>13508</v>
      </c>
      <c r="Y9">
        <v>1060</v>
      </c>
      <c r="Z9">
        <v>2203</v>
      </c>
      <c r="AA9">
        <v>3557</v>
      </c>
      <c r="AB9">
        <v>4737</v>
      </c>
      <c r="AC9">
        <v>5890</v>
      </c>
      <c r="AD9">
        <v>7260</v>
      </c>
      <c r="AE9">
        <v>8607</v>
      </c>
      <c r="AF9">
        <v>11160</v>
      </c>
      <c r="AG9">
        <v>11160</v>
      </c>
      <c r="AH9">
        <v>12303</v>
      </c>
      <c r="AI9">
        <v>13421</v>
      </c>
      <c r="AJ9">
        <v>14552</v>
      </c>
      <c r="AK9">
        <v>978</v>
      </c>
      <c r="AL9">
        <v>1946</v>
      </c>
      <c r="AM9">
        <v>3139</v>
      </c>
      <c r="AN9">
        <v>4060</v>
      </c>
      <c r="AO9">
        <v>5181</v>
      </c>
      <c r="AP9">
        <v>6324</v>
      </c>
      <c r="AQ9">
        <v>7461</v>
      </c>
      <c r="AR9">
        <v>8694</v>
      </c>
      <c r="AS9">
        <v>9642</v>
      </c>
      <c r="AT9">
        <v>10713</v>
      </c>
      <c r="AU9">
        <v>11761</v>
      </c>
      <c r="AV9">
        <v>12797</v>
      </c>
      <c r="AW9">
        <v>945</v>
      </c>
      <c r="AX9">
        <v>1819</v>
      </c>
      <c r="AY9">
        <v>2783</v>
      </c>
      <c r="AZ9">
        <v>3687</v>
      </c>
      <c r="BA9">
        <v>4701</v>
      </c>
      <c r="BB9">
        <v>5673</v>
      </c>
      <c r="BC9">
        <v>6724</v>
      </c>
      <c r="BD9">
        <v>7856</v>
      </c>
      <c r="BE9">
        <v>8793</v>
      </c>
      <c r="BG9">
        <v>10724</v>
      </c>
      <c r="BH9">
        <v>11587</v>
      </c>
      <c r="BI9">
        <v>934</v>
      </c>
      <c r="BJ9">
        <v>1794</v>
      </c>
      <c r="BK9">
        <v>2676</v>
      </c>
      <c r="BL9">
        <v>3551</v>
      </c>
      <c r="BM9">
        <v>4410</v>
      </c>
      <c r="BN9">
        <v>5324</v>
      </c>
      <c r="BO9">
        <v>6346</v>
      </c>
      <c r="BP9">
        <v>7272</v>
      </c>
      <c r="BQ9">
        <v>8088</v>
      </c>
      <c r="BR9">
        <v>9183</v>
      </c>
      <c r="BS9">
        <v>9965</v>
      </c>
      <c r="BT9">
        <v>10818</v>
      </c>
      <c r="BU9">
        <v>816</v>
      </c>
      <c r="BV9">
        <v>1556</v>
      </c>
      <c r="BW9">
        <v>2392</v>
      </c>
      <c r="BX9">
        <v>3197</v>
      </c>
      <c r="BY9">
        <v>4006</v>
      </c>
      <c r="BZ9">
        <v>4842</v>
      </c>
      <c r="CA9">
        <v>5857</v>
      </c>
      <c r="CB9">
        <v>6755</v>
      </c>
      <c r="CC9">
        <v>7610</v>
      </c>
      <c r="CD9">
        <v>8452</v>
      </c>
      <c r="CE9">
        <v>9244</v>
      </c>
      <c r="CG9">
        <v>663</v>
      </c>
      <c r="CH9">
        <v>1349</v>
      </c>
      <c r="CJ9">
        <v>3010</v>
      </c>
      <c r="CK9">
        <v>3773</v>
      </c>
      <c r="CL9">
        <v>4617</v>
      </c>
      <c r="CM9">
        <v>5453</v>
      </c>
      <c r="CN9">
        <v>6298</v>
      </c>
      <c r="CO9">
        <v>7092</v>
      </c>
      <c r="CP9">
        <v>7891</v>
      </c>
      <c r="CQ9">
        <v>8678</v>
      </c>
      <c r="CR9">
        <v>9445</v>
      </c>
      <c r="CS9">
        <v>690</v>
      </c>
      <c r="CT9">
        <v>1382</v>
      </c>
      <c r="CU9">
        <v>2195</v>
      </c>
      <c r="CV9">
        <v>2883</v>
      </c>
      <c r="CW9">
        <v>3620</v>
      </c>
      <c r="CX9">
        <v>4358</v>
      </c>
      <c r="CY9">
        <v>5136</v>
      </c>
    </row>
    <row r="10" spans="1:103" x14ac:dyDescent="0.3">
      <c r="A10" t="s">
        <v>110</v>
      </c>
      <c r="B10">
        <v>1874</v>
      </c>
      <c r="D10">
        <v>3750</v>
      </c>
      <c r="E10">
        <v>4785</v>
      </c>
      <c r="G10">
        <v>6895</v>
      </c>
      <c r="H10">
        <v>7911</v>
      </c>
      <c r="J10">
        <v>9964</v>
      </c>
      <c r="K10">
        <v>10854</v>
      </c>
      <c r="L10">
        <v>11882</v>
      </c>
      <c r="M10">
        <v>979</v>
      </c>
      <c r="N10">
        <v>1921</v>
      </c>
      <c r="O10">
        <v>2936</v>
      </c>
      <c r="P10">
        <v>4003</v>
      </c>
      <c r="Q10">
        <v>5089</v>
      </c>
      <c r="R10">
        <v>6216</v>
      </c>
      <c r="S10">
        <v>7388</v>
      </c>
      <c r="T10">
        <v>8446</v>
      </c>
      <c r="U10">
        <v>9611</v>
      </c>
      <c r="V10">
        <v>10688</v>
      </c>
      <c r="W10">
        <v>11671</v>
      </c>
      <c r="Y10">
        <v>920</v>
      </c>
      <c r="Z10">
        <v>1834</v>
      </c>
      <c r="AA10">
        <v>2918</v>
      </c>
      <c r="AB10">
        <v>3908</v>
      </c>
      <c r="AC10">
        <v>4990</v>
      </c>
      <c r="AD10">
        <v>6067</v>
      </c>
      <c r="AE10">
        <v>7162</v>
      </c>
      <c r="AF10">
        <v>9350</v>
      </c>
      <c r="AG10">
        <v>9350</v>
      </c>
      <c r="AH10">
        <v>10302</v>
      </c>
      <c r="AI10">
        <v>11324</v>
      </c>
      <c r="AJ10">
        <v>12268</v>
      </c>
      <c r="AK10">
        <v>905</v>
      </c>
      <c r="AL10">
        <v>1776</v>
      </c>
      <c r="AM10">
        <v>2714</v>
      </c>
      <c r="AN10">
        <v>3515</v>
      </c>
      <c r="AO10">
        <v>4460</v>
      </c>
      <c r="AP10">
        <v>5416</v>
      </c>
      <c r="AQ10">
        <v>6375</v>
      </c>
      <c r="AR10">
        <v>7435</v>
      </c>
      <c r="AS10">
        <v>8305</v>
      </c>
      <c r="AT10">
        <v>9263</v>
      </c>
      <c r="AU10">
        <v>10118</v>
      </c>
      <c r="AV10">
        <v>10956</v>
      </c>
      <c r="AW10">
        <v>860</v>
      </c>
      <c r="AX10">
        <v>1651</v>
      </c>
      <c r="AY10">
        <v>2515</v>
      </c>
      <c r="AZ10">
        <v>3364</v>
      </c>
      <c r="BA10">
        <v>4273</v>
      </c>
      <c r="BB10">
        <v>5103</v>
      </c>
      <c r="BC10">
        <v>6058</v>
      </c>
      <c r="BD10">
        <v>6973</v>
      </c>
      <c r="BE10">
        <v>7843</v>
      </c>
      <c r="BG10">
        <v>9550</v>
      </c>
      <c r="BH10">
        <v>10278</v>
      </c>
      <c r="BI10">
        <v>815</v>
      </c>
      <c r="BJ10">
        <v>1497</v>
      </c>
      <c r="BK10">
        <v>2174</v>
      </c>
      <c r="BL10">
        <v>2872</v>
      </c>
      <c r="BM10">
        <v>3606</v>
      </c>
      <c r="BN10">
        <v>4368</v>
      </c>
      <c r="BO10">
        <v>5264</v>
      </c>
      <c r="BP10">
        <v>6085</v>
      </c>
      <c r="BQ10">
        <v>6794</v>
      </c>
      <c r="BR10">
        <v>7625</v>
      </c>
      <c r="BS10">
        <v>8312</v>
      </c>
      <c r="BT10">
        <v>8997</v>
      </c>
      <c r="BU10">
        <v>713</v>
      </c>
      <c r="BV10">
        <v>1394</v>
      </c>
      <c r="BW10">
        <v>2052</v>
      </c>
      <c r="BX10">
        <v>2711</v>
      </c>
      <c r="BY10">
        <v>3442</v>
      </c>
      <c r="BZ10">
        <v>4262</v>
      </c>
      <c r="CA10">
        <v>5138</v>
      </c>
      <c r="CB10">
        <v>5926</v>
      </c>
      <c r="CC10">
        <v>6701</v>
      </c>
      <c r="CD10">
        <v>7452</v>
      </c>
      <c r="CE10">
        <v>8152</v>
      </c>
      <c r="CG10">
        <v>603</v>
      </c>
      <c r="CH10">
        <v>1234</v>
      </c>
      <c r="CJ10">
        <v>2653</v>
      </c>
      <c r="CK10">
        <v>3374</v>
      </c>
      <c r="CL10">
        <v>4126</v>
      </c>
      <c r="CM10">
        <v>4889</v>
      </c>
      <c r="CN10">
        <v>5671</v>
      </c>
      <c r="CO10">
        <v>6396</v>
      </c>
      <c r="CP10">
        <v>7114</v>
      </c>
      <c r="CQ10">
        <v>7878</v>
      </c>
      <c r="CR10">
        <v>8634</v>
      </c>
      <c r="CS10">
        <v>694</v>
      </c>
      <c r="CT10">
        <v>1302</v>
      </c>
      <c r="CU10">
        <v>2055</v>
      </c>
      <c r="CV10">
        <v>2697</v>
      </c>
      <c r="CW10">
        <v>3374</v>
      </c>
      <c r="CX10">
        <v>4137</v>
      </c>
      <c r="CY10">
        <v>4856</v>
      </c>
    </row>
    <row r="11" spans="1:103" x14ac:dyDescent="0.3">
      <c r="A11" t="s">
        <v>111</v>
      </c>
      <c r="B11">
        <v>2134</v>
      </c>
      <c r="D11">
        <v>4217</v>
      </c>
      <c r="E11">
        <v>5318</v>
      </c>
      <c r="G11">
        <v>7713</v>
      </c>
      <c r="H11">
        <v>8948</v>
      </c>
      <c r="J11">
        <v>11393</v>
      </c>
      <c r="K11">
        <v>12353</v>
      </c>
      <c r="L11">
        <v>13450</v>
      </c>
      <c r="M11">
        <v>1056</v>
      </c>
      <c r="N11">
        <v>2116</v>
      </c>
      <c r="O11">
        <v>3153</v>
      </c>
      <c r="P11">
        <v>4270</v>
      </c>
      <c r="Q11">
        <v>5238</v>
      </c>
      <c r="R11">
        <v>6433</v>
      </c>
      <c r="S11">
        <v>7774</v>
      </c>
      <c r="T11">
        <v>8936</v>
      </c>
      <c r="U11">
        <v>10141</v>
      </c>
      <c r="V11">
        <v>11273</v>
      </c>
      <c r="W11">
        <v>12281</v>
      </c>
      <c r="Y11">
        <v>937</v>
      </c>
      <c r="Z11">
        <v>1951</v>
      </c>
      <c r="AA11">
        <v>3134</v>
      </c>
      <c r="AB11">
        <v>4124</v>
      </c>
      <c r="AC11">
        <v>5235</v>
      </c>
      <c r="AD11">
        <v>6378</v>
      </c>
      <c r="AE11">
        <v>7540</v>
      </c>
      <c r="AF11">
        <v>9936</v>
      </c>
      <c r="AG11">
        <v>9936</v>
      </c>
      <c r="AH11">
        <v>10989</v>
      </c>
      <c r="AI11">
        <v>12085</v>
      </c>
      <c r="AJ11">
        <v>13103</v>
      </c>
      <c r="AK11">
        <v>949</v>
      </c>
      <c r="AL11">
        <v>1815</v>
      </c>
      <c r="AM11">
        <v>2820</v>
      </c>
      <c r="AN11">
        <v>3640</v>
      </c>
      <c r="AO11">
        <v>4580</v>
      </c>
      <c r="AP11">
        <v>5622</v>
      </c>
      <c r="AQ11">
        <v>6674</v>
      </c>
      <c r="AR11">
        <v>7813</v>
      </c>
      <c r="AS11">
        <v>8838</v>
      </c>
      <c r="AT11">
        <v>9863</v>
      </c>
      <c r="AU11">
        <v>10732</v>
      </c>
      <c r="AV11">
        <v>11565</v>
      </c>
      <c r="AW11">
        <v>971</v>
      </c>
      <c r="AX11">
        <v>1790</v>
      </c>
      <c r="AY11">
        <v>2661</v>
      </c>
      <c r="AZ11">
        <v>3508</v>
      </c>
      <c r="BA11">
        <v>4423</v>
      </c>
      <c r="BB11">
        <v>5315</v>
      </c>
      <c r="BC11">
        <v>6321</v>
      </c>
      <c r="BD11">
        <v>7370</v>
      </c>
      <c r="BE11">
        <v>8200</v>
      </c>
      <c r="BG11">
        <v>10109</v>
      </c>
      <c r="BH11">
        <v>10892</v>
      </c>
      <c r="BI11">
        <v>880</v>
      </c>
      <c r="BJ11">
        <v>1602</v>
      </c>
      <c r="BK11">
        <v>2405</v>
      </c>
      <c r="BL11">
        <v>3224</v>
      </c>
      <c r="BM11">
        <v>4025</v>
      </c>
      <c r="BN11">
        <v>4843</v>
      </c>
      <c r="BO11">
        <v>5842</v>
      </c>
      <c r="BP11">
        <v>6665</v>
      </c>
      <c r="BQ11">
        <v>7426</v>
      </c>
      <c r="BR11">
        <v>8344</v>
      </c>
      <c r="BS11">
        <v>9050</v>
      </c>
      <c r="BT11">
        <v>9829</v>
      </c>
      <c r="BU11">
        <v>782</v>
      </c>
      <c r="BV11">
        <v>1523</v>
      </c>
      <c r="BW11">
        <v>2195</v>
      </c>
      <c r="BX11">
        <v>2879</v>
      </c>
      <c r="BY11">
        <v>3655</v>
      </c>
      <c r="BZ11">
        <v>4527</v>
      </c>
      <c r="CA11">
        <v>5369</v>
      </c>
      <c r="CB11">
        <v>6155</v>
      </c>
      <c r="CC11">
        <v>7028</v>
      </c>
      <c r="CD11">
        <v>7832</v>
      </c>
      <c r="CE11">
        <v>8569</v>
      </c>
      <c r="CG11">
        <v>714</v>
      </c>
      <c r="CH11">
        <v>1348</v>
      </c>
      <c r="CJ11">
        <v>2841</v>
      </c>
      <c r="CK11">
        <v>3521</v>
      </c>
      <c r="CL11">
        <v>4352</v>
      </c>
      <c r="CM11">
        <v>5145</v>
      </c>
      <c r="CN11">
        <v>5973</v>
      </c>
      <c r="CO11">
        <v>6764</v>
      </c>
      <c r="CP11">
        <v>7581</v>
      </c>
      <c r="CQ11">
        <v>8302</v>
      </c>
      <c r="CR11">
        <v>8993</v>
      </c>
      <c r="CS11">
        <v>707</v>
      </c>
      <c r="CT11">
        <v>1306</v>
      </c>
      <c r="CU11">
        <v>2027</v>
      </c>
      <c r="CV11">
        <v>2605</v>
      </c>
      <c r="CW11">
        <v>3220</v>
      </c>
      <c r="CX11">
        <v>3955</v>
      </c>
      <c r="CY11">
        <v>4713</v>
      </c>
    </row>
    <row r="12" spans="1:103" x14ac:dyDescent="0.3">
      <c r="A12" t="s">
        <v>112</v>
      </c>
      <c r="B12">
        <v>1632</v>
      </c>
      <c r="D12">
        <v>3242</v>
      </c>
      <c r="E12">
        <v>4094</v>
      </c>
      <c r="G12">
        <v>5995</v>
      </c>
      <c r="H12">
        <v>6860</v>
      </c>
      <c r="J12">
        <v>8717</v>
      </c>
      <c r="K12">
        <v>9514</v>
      </c>
      <c r="L12">
        <v>10412</v>
      </c>
      <c r="M12">
        <v>788</v>
      </c>
      <c r="N12">
        <v>1541</v>
      </c>
      <c r="O12">
        <v>2369</v>
      </c>
      <c r="P12">
        <v>3220</v>
      </c>
      <c r="Q12">
        <v>3962</v>
      </c>
      <c r="R12">
        <v>4958</v>
      </c>
      <c r="S12">
        <v>5922</v>
      </c>
      <c r="T12">
        <v>6801</v>
      </c>
      <c r="U12">
        <v>7710</v>
      </c>
      <c r="V12">
        <v>8555</v>
      </c>
      <c r="W12">
        <v>9310</v>
      </c>
      <c r="Y12">
        <v>717</v>
      </c>
      <c r="Z12">
        <v>1503</v>
      </c>
      <c r="AA12">
        <v>2357</v>
      </c>
      <c r="AB12">
        <v>3153</v>
      </c>
      <c r="AC12">
        <v>4043</v>
      </c>
      <c r="AD12">
        <v>4874</v>
      </c>
      <c r="AE12">
        <v>5745</v>
      </c>
      <c r="AF12">
        <v>7455</v>
      </c>
      <c r="AG12">
        <v>7455</v>
      </c>
      <c r="AH12">
        <v>8258</v>
      </c>
      <c r="AI12">
        <v>9083</v>
      </c>
      <c r="AJ12">
        <v>9858</v>
      </c>
      <c r="AK12">
        <v>646</v>
      </c>
      <c r="AL12">
        <v>1296</v>
      </c>
      <c r="AM12">
        <v>2064</v>
      </c>
      <c r="AN12">
        <v>2697</v>
      </c>
      <c r="AO12">
        <v>3472</v>
      </c>
      <c r="AP12">
        <v>4238</v>
      </c>
      <c r="AQ12">
        <v>5035</v>
      </c>
      <c r="AR12">
        <v>5869</v>
      </c>
      <c r="AS12">
        <v>6528</v>
      </c>
      <c r="AT12">
        <v>7290</v>
      </c>
      <c r="AU12">
        <v>7991</v>
      </c>
      <c r="AV12">
        <v>8658</v>
      </c>
      <c r="AW12">
        <v>690</v>
      </c>
      <c r="AX12">
        <v>1297</v>
      </c>
      <c r="AY12">
        <v>1952</v>
      </c>
      <c r="AZ12">
        <v>2590</v>
      </c>
      <c r="BA12">
        <v>3302</v>
      </c>
      <c r="BB12">
        <v>3956</v>
      </c>
      <c r="BC12">
        <v>4672</v>
      </c>
      <c r="BD12">
        <v>5424</v>
      </c>
      <c r="BE12">
        <v>5972</v>
      </c>
      <c r="BG12">
        <v>7223</v>
      </c>
      <c r="BH12">
        <v>7816</v>
      </c>
      <c r="BI12">
        <v>601</v>
      </c>
      <c r="BJ12">
        <v>1134</v>
      </c>
      <c r="BK12">
        <v>1707</v>
      </c>
      <c r="BL12">
        <v>2311</v>
      </c>
      <c r="BM12">
        <v>2897</v>
      </c>
      <c r="BN12">
        <v>3521</v>
      </c>
      <c r="BO12">
        <v>4181</v>
      </c>
      <c r="BP12">
        <v>4840</v>
      </c>
      <c r="BQ12">
        <v>5422</v>
      </c>
      <c r="BR12">
        <v>6008</v>
      </c>
      <c r="BS12">
        <v>6555</v>
      </c>
      <c r="BT12">
        <v>7089</v>
      </c>
      <c r="BU12">
        <v>580</v>
      </c>
      <c r="BV12">
        <v>1048</v>
      </c>
      <c r="BW12">
        <v>1556</v>
      </c>
      <c r="BX12">
        <v>2086</v>
      </c>
      <c r="BY12">
        <v>2616</v>
      </c>
      <c r="BZ12">
        <v>3200</v>
      </c>
      <c r="CA12">
        <v>3791</v>
      </c>
      <c r="CB12">
        <v>4362</v>
      </c>
      <c r="CC12">
        <v>4942</v>
      </c>
      <c r="CD12">
        <v>5431</v>
      </c>
      <c r="CE12">
        <v>5940</v>
      </c>
      <c r="CG12">
        <v>467</v>
      </c>
      <c r="CH12">
        <v>886</v>
      </c>
      <c r="CJ12">
        <v>1936</v>
      </c>
      <c r="CK12">
        <v>2439</v>
      </c>
      <c r="CL12">
        <v>3005</v>
      </c>
      <c r="CM12">
        <v>3604</v>
      </c>
      <c r="CN12">
        <v>4132</v>
      </c>
      <c r="CO12">
        <v>4628</v>
      </c>
      <c r="CP12">
        <v>5136</v>
      </c>
      <c r="CQ12">
        <v>5657</v>
      </c>
      <c r="CR12">
        <v>6129</v>
      </c>
      <c r="CS12">
        <v>447</v>
      </c>
      <c r="CT12">
        <v>881</v>
      </c>
      <c r="CU12">
        <v>1315</v>
      </c>
      <c r="CV12">
        <v>1719</v>
      </c>
      <c r="CW12">
        <v>2122</v>
      </c>
      <c r="CX12">
        <v>2622</v>
      </c>
      <c r="CY12">
        <v>3073</v>
      </c>
    </row>
    <row r="13" spans="1:103" x14ac:dyDescent="0.3">
      <c r="A13" t="s">
        <v>113</v>
      </c>
      <c r="B13">
        <v>2134</v>
      </c>
      <c r="D13">
        <v>4262</v>
      </c>
      <c r="E13">
        <v>5373</v>
      </c>
      <c r="G13">
        <v>7834</v>
      </c>
      <c r="H13">
        <v>9005</v>
      </c>
      <c r="J13">
        <v>11380</v>
      </c>
      <c r="K13">
        <v>12448</v>
      </c>
      <c r="L13">
        <v>13658</v>
      </c>
      <c r="M13">
        <v>1071</v>
      </c>
      <c r="N13">
        <v>2118</v>
      </c>
      <c r="O13">
        <v>3241</v>
      </c>
      <c r="P13">
        <v>4371</v>
      </c>
      <c r="Q13">
        <v>5466</v>
      </c>
      <c r="R13">
        <v>6771</v>
      </c>
      <c r="S13">
        <v>8077</v>
      </c>
      <c r="T13">
        <v>9326</v>
      </c>
      <c r="U13">
        <v>10516</v>
      </c>
      <c r="V13">
        <v>11749</v>
      </c>
      <c r="W13">
        <v>12848</v>
      </c>
      <c r="Y13">
        <v>992</v>
      </c>
      <c r="Z13">
        <v>2114</v>
      </c>
      <c r="AA13">
        <v>3336</v>
      </c>
      <c r="AB13">
        <v>4349</v>
      </c>
      <c r="AC13">
        <v>5481</v>
      </c>
      <c r="AD13">
        <v>6692</v>
      </c>
      <c r="AE13">
        <v>7815</v>
      </c>
      <c r="AF13">
        <v>10186</v>
      </c>
      <c r="AG13">
        <v>10186</v>
      </c>
      <c r="AH13">
        <v>11324</v>
      </c>
      <c r="AI13">
        <v>12347</v>
      </c>
      <c r="AJ13">
        <v>13379</v>
      </c>
      <c r="AK13">
        <v>939</v>
      </c>
      <c r="AL13">
        <v>1912</v>
      </c>
      <c r="AM13">
        <v>2859</v>
      </c>
      <c r="AN13">
        <v>3656</v>
      </c>
      <c r="AO13">
        <v>4672</v>
      </c>
      <c r="AP13">
        <v>5664</v>
      </c>
      <c r="AQ13">
        <v>6728</v>
      </c>
      <c r="AR13">
        <v>7845</v>
      </c>
      <c r="AS13">
        <v>8721</v>
      </c>
      <c r="AT13">
        <v>9703</v>
      </c>
      <c r="AU13">
        <v>10697</v>
      </c>
      <c r="AV13">
        <v>11553</v>
      </c>
      <c r="AW13">
        <v>949</v>
      </c>
      <c r="AX13">
        <v>1785</v>
      </c>
      <c r="AY13">
        <v>2698</v>
      </c>
      <c r="AZ13">
        <v>3566</v>
      </c>
      <c r="BA13">
        <v>4533</v>
      </c>
      <c r="BB13">
        <v>5397</v>
      </c>
      <c r="BC13">
        <v>6414</v>
      </c>
      <c r="BD13">
        <v>7452</v>
      </c>
      <c r="BE13">
        <v>8349</v>
      </c>
      <c r="BG13">
        <v>10289</v>
      </c>
      <c r="BH13">
        <v>11111</v>
      </c>
      <c r="BI13">
        <v>877</v>
      </c>
      <c r="BJ13">
        <v>1637</v>
      </c>
      <c r="BK13">
        <v>2408</v>
      </c>
      <c r="BL13">
        <v>3232</v>
      </c>
      <c r="BM13">
        <v>4065</v>
      </c>
      <c r="BN13">
        <v>4865</v>
      </c>
      <c r="BO13">
        <v>5816</v>
      </c>
      <c r="BP13">
        <v>6686</v>
      </c>
      <c r="BQ13">
        <v>7519</v>
      </c>
      <c r="BR13">
        <v>8447</v>
      </c>
      <c r="BS13">
        <v>9193</v>
      </c>
      <c r="BT13">
        <v>10028</v>
      </c>
      <c r="BU13">
        <v>748</v>
      </c>
      <c r="BV13">
        <v>1422</v>
      </c>
      <c r="BW13">
        <v>2156</v>
      </c>
      <c r="BX13">
        <v>2944</v>
      </c>
      <c r="BY13">
        <v>3684</v>
      </c>
      <c r="BZ13">
        <v>4513</v>
      </c>
      <c r="CA13">
        <v>5400</v>
      </c>
      <c r="CB13">
        <v>6228</v>
      </c>
      <c r="CC13">
        <v>7065</v>
      </c>
      <c r="CD13">
        <v>7880</v>
      </c>
      <c r="CE13">
        <v>8608</v>
      </c>
      <c r="CG13">
        <v>707</v>
      </c>
      <c r="CH13">
        <v>1340</v>
      </c>
      <c r="CJ13">
        <v>2846</v>
      </c>
      <c r="CK13">
        <v>3538</v>
      </c>
      <c r="CL13">
        <v>4313</v>
      </c>
      <c r="CM13">
        <v>5165</v>
      </c>
      <c r="CN13">
        <v>6000</v>
      </c>
      <c r="CO13">
        <v>6784</v>
      </c>
      <c r="CP13">
        <v>7535</v>
      </c>
      <c r="CQ13">
        <v>8318</v>
      </c>
      <c r="CR13">
        <v>9047</v>
      </c>
      <c r="CS13">
        <v>707</v>
      </c>
      <c r="CT13">
        <v>1377</v>
      </c>
      <c r="CU13">
        <v>2117</v>
      </c>
      <c r="CV13">
        <v>2706</v>
      </c>
      <c r="CW13">
        <v>3366</v>
      </c>
      <c r="CX13">
        <v>4107</v>
      </c>
      <c r="CY13">
        <v>4848</v>
      </c>
    </row>
    <row r="14" spans="1:103" x14ac:dyDescent="0.3">
      <c r="A14" t="s">
        <v>114</v>
      </c>
      <c r="B14">
        <v>2113</v>
      </c>
      <c r="D14">
        <v>4268</v>
      </c>
      <c r="E14">
        <v>5315</v>
      </c>
      <c r="G14">
        <v>7649</v>
      </c>
      <c r="H14">
        <v>8727</v>
      </c>
      <c r="J14">
        <v>11013</v>
      </c>
      <c r="K14">
        <v>12028</v>
      </c>
      <c r="L14">
        <v>13118</v>
      </c>
      <c r="M14">
        <v>958</v>
      </c>
      <c r="N14">
        <v>1939</v>
      </c>
      <c r="O14">
        <v>3003</v>
      </c>
      <c r="P14">
        <v>4119</v>
      </c>
      <c r="Q14">
        <v>5107</v>
      </c>
      <c r="R14">
        <v>6274</v>
      </c>
      <c r="S14">
        <v>7524</v>
      </c>
      <c r="T14">
        <v>8564</v>
      </c>
      <c r="U14">
        <v>9737</v>
      </c>
      <c r="V14">
        <v>10870</v>
      </c>
      <c r="W14">
        <v>11861</v>
      </c>
      <c r="Y14">
        <v>931</v>
      </c>
      <c r="Z14">
        <v>1874</v>
      </c>
      <c r="AA14">
        <v>2978</v>
      </c>
      <c r="AB14">
        <v>3953</v>
      </c>
      <c r="AC14">
        <v>5013</v>
      </c>
      <c r="AD14">
        <v>6109</v>
      </c>
      <c r="AE14">
        <v>7120</v>
      </c>
      <c r="AF14">
        <v>9482</v>
      </c>
      <c r="AG14">
        <v>9482</v>
      </c>
      <c r="AH14">
        <v>10419</v>
      </c>
      <c r="AI14">
        <v>11433</v>
      </c>
      <c r="AJ14">
        <v>12366</v>
      </c>
      <c r="AK14">
        <v>867</v>
      </c>
      <c r="AL14">
        <v>1708</v>
      </c>
      <c r="AM14">
        <v>2630</v>
      </c>
      <c r="AN14">
        <v>3377</v>
      </c>
      <c r="AO14">
        <v>4271</v>
      </c>
      <c r="AP14">
        <v>5154</v>
      </c>
      <c r="AQ14">
        <v>6093</v>
      </c>
      <c r="AR14">
        <v>7216</v>
      </c>
      <c r="AS14">
        <v>8132</v>
      </c>
      <c r="AT14">
        <v>9095</v>
      </c>
      <c r="AU14">
        <v>9953</v>
      </c>
      <c r="AV14">
        <v>10783</v>
      </c>
      <c r="AW14">
        <v>884</v>
      </c>
      <c r="AX14">
        <v>1679</v>
      </c>
      <c r="AY14">
        <v>2497</v>
      </c>
      <c r="AZ14">
        <v>3244</v>
      </c>
      <c r="BA14">
        <v>4148</v>
      </c>
      <c r="BB14">
        <v>4988</v>
      </c>
      <c r="BC14">
        <v>6031</v>
      </c>
      <c r="BD14">
        <v>6950</v>
      </c>
      <c r="BE14">
        <v>7768</v>
      </c>
      <c r="BG14">
        <v>9565</v>
      </c>
      <c r="BH14">
        <v>10254</v>
      </c>
      <c r="BI14">
        <v>814</v>
      </c>
      <c r="BJ14">
        <v>1539</v>
      </c>
      <c r="BK14">
        <v>2278</v>
      </c>
      <c r="BL14">
        <v>2972</v>
      </c>
      <c r="BM14">
        <v>3709</v>
      </c>
      <c r="BN14">
        <v>4509</v>
      </c>
      <c r="BO14">
        <v>5377</v>
      </c>
      <c r="BP14">
        <v>6144</v>
      </c>
      <c r="BQ14">
        <v>6860</v>
      </c>
      <c r="BR14">
        <v>7778</v>
      </c>
      <c r="BS14">
        <v>8570</v>
      </c>
      <c r="BT14">
        <v>9324</v>
      </c>
      <c r="BU14">
        <v>750</v>
      </c>
      <c r="BV14">
        <v>1419</v>
      </c>
      <c r="BW14">
        <v>2117</v>
      </c>
      <c r="BX14">
        <v>2815</v>
      </c>
      <c r="BY14">
        <v>3492</v>
      </c>
      <c r="BZ14">
        <v>4249</v>
      </c>
      <c r="CA14">
        <v>5174</v>
      </c>
      <c r="CB14">
        <v>5920</v>
      </c>
      <c r="CC14">
        <v>6729</v>
      </c>
      <c r="CD14">
        <v>7504</v>
      </c>
      <c r="CE14">
        <v>8249</v>
      </c>
      <c r="CG14">
        <v>641</v>
      </c>
      <c r="CH14">
        <v>1297</v>
      </c>
      <c r="CJ14">
        <v>2765</v>
      </c>
      <c r="CK14">
        <v>3449</v>
      </c>
      <c r="CL14">
        <v>4246</v>
      </c>
      <c r="CM14">
        <v>5015</v>
      </c>
      <c r="CN14">
        <v>5797</v>
      </c>
      <c r="CO14">
        <v>6564</v>
      </c>
      <c r="CP14">
        <v>7243</v>
      </c>
      <c r="CQ14">
        <v>7990</v>
      </c>
      <c r="CR14">
        <v>8806</v>
      </c>
      <c r="CS14">
        <v>556</v>
      </c>
      <c r="CT14">
        <v>1204</v>
      </c>
      <c r="CU14">
        <v>1955</v>
      </c>
      <c r="CV14">
        <v>2548</v>
      </c>
      <c r="CW14">
        <v>3187</v>
      </c>
      <c r="CX14">
        <v>3891</v>
      </c>
      <c r="CY14">
        <v>4596</v>
      </c>
    </row>
    <row r="15" spans="1:103" x14ac:dyDescent="0.3">
      <c r="A15" t="s">
        <v>115</v>
      </c>
      <c r="B15">
        <v>1908</v>
      </c>
      <c r="D15">
        <v>3827</v>
      </c>
      <c r="E15">
        <v>4781</v>
      </c>
      <c r="G15">
        <v>6838</v>
      </c>
      <c r="H15">
        <v>7815</v>
      </c>
      <c r="J15">
        <v>9868</v>
      </c>
      <c r="K15">
        <v>10717</v>
      </c>
      <c r="L15">
        <v>11695</v>
      </c>
      <c r="M15">
        <v>851</v>
      </c>
      <c r="N15">
        <v>1714</v>
      </c>
      <c r="O15">
        <v>2675</v>
      </c>
      <c r="P15">
        <v>3586</v>
      </c>
      <c r="Q15">
        <v>4495</v>
      </c>
      <c r="R15">
        <v>5527</v>
      </c>
      <c r="S15">
        <v>6738</v>
      </c>
      <c r="T15">
        <v>7757</v>
      </c>
      <c r="U15">
        <v>8795</v>
      </c>
      <c r="V15">
        <v>9855</v>
      </c>
      <c r="W15">
        <v>10706</v>
      </c>
      <c r="Y15">
        <v>805</v>
      </c>
      <c r="Z15">
        <v>1637</v>
      </c>
      <c r="AA15">
        <v>2634</v>
      </c>
      <c r="AB15">
        <v>3525</v>
      </c>
      <c r="AC15">
        <v>4499</v>
      </c>
      <c r="AD15">
        <v>5518</v>
      </c>
      <c r="AE15">
        <v>6578</v>
      </c>
      <c r="AF15">
        <v>8549</v>
      </c>
      <c r="AG15">
        <v>8549</v>
      </c>
      <c r="AH15">
        <v>9413</v>
      </c>
      <c r="AI15">
        <v>10289</v>
      </c>
      <c r="AJ15">
        <v>11184</v>
      </c>
      <c r="AK15">
        <v>771</v>
      </c>
      <c r="AL15">
        <v>1506</v>
      </c>
      <c r="AM15">
        <v>2414</v>
      </c>
      <c r="AN15">
        <v>3158</v>
      </c>
      <c r="AO15">
        <v>3955</v>
      </c>
      <c r="AP15">
        <v>4799</v>
      </c>
      <c r="AQ15">
        <v>5689</v>
      </c>
      <c r="AR15">
        <v>6590</v>
      </c>
      <c r="AS15">
        <v>7401</v>
      </c>
      <c r="AT15">
        <v>8287</v>
      </c>
      <c r="AU15">
        <v>9115</v>
      </c>
      <c r="AV15">
        <v>9877</v>
      </c>
      <c r="AW15">
        <v>746</v>
      </c>
      <c r="AX15">
        <v>1454</v>
      </c>
      <c r="AY15">
        <v>2197</v>
      </c>
      <c r="AZ15">
        <v>2897</v>
      </c>
      <c r="BA15">
        <v>3689</v>
      </c>
      <c r="BB15">
        <v>4433</v>
      </c>
      <c r="BC15">
        <v>5308</v>
      </c>
      <c r="BD15">
        <v>6128</v>
      </c>
      <c r="BE15">
        <v>6861</v>
      </c>
      <c r="BG15">
        <v>8465</v>
      </c>
      <c r="BH15">
        <v>9136</v>
      </c>
      <c r="BI15">
        <v>617</v>
      </c>
      <c r="BJ15">
        <v>1301</v>
      </c>
      <c r="BK15">
        <v>1956</v>
      </c>
      <c r="BL15">
        <v>2628</v>
      </c>
      <c r="BM15">
        <v>3222</v>
      </c>
      <c r="BN15">
        <v>3924</v>
      </c>
      <c r="BO15">
        <v>4746</v>
      </c>
      <c r="BP15">
        <v>5383</v>
      </c>
      <c r="BQ15">
        <v>5979</v>
      </c>
      <c r="BR15">
        <v>6686</v>
      </c>
      <c r="BS15">
        <v>7265</v>
      </c>
      <c r="BT15">
        <v>7951</v>
      </c>
      <c r="BU15">
        <v>645</v>
      </c>
      <c r="BV15">
        <v>1211</v>
      </c>
      <c r="BW15">
        <v>1808</v>
      </c>
      <c r="BX15">
        <v>2419</v>
      </c>
      <c r="BY15">
        <v>3006</v>
      </c>
      <c r="BZ15">
        <v>3691</v>
      </c>
      <c r="CA15">
        <v>4395</v>
      </c>
      <c r="CB15">
        <v>5046</v>
      </c>
      <c r="CC15">
        <v>5648</v>
      </c>
      <c r="CD15">
        <v>6300</v>
      </c>
      <c r="CE15">
        <v>6886</v>
      </c>
      <c r="CG15">
        <v>531</v>
      </c>
      <c r="CH15">
        <v>1103</v>
      </c>
      <c r="CJ15">
        <v>2337</v>
      </c>
      <c r="CK15">
        <v>2894</v>
      </c>
      <c r="CL15">
        <v>3586</v>
      </c>
      <c r="CM15">
        <v>4256</v>
      </c>
      <c r="CN15">
        <v>4886</v>
      </c>
      <c r="CO15">
        <v>5506</v>
      </c>
      <c r="CP15">
        <v>6104</v>
      </c>
      <c r="CQ15">
        <v>6713</v>
      </c>
      <c r="CR15">
        <v>7327</v>
      </c>
      <c r="CS15">
        <v>562</v>
      </c>
      <c r="CT15">
        <v>1068</v>
      </c>
      <c r="CU15">
        <v>1696</v>
      </c>
      <c r="CV15">
        <v>2232</v>
      </c>
      <c r="CW15">
        <v>2794</v>
      </c>
      <c r="CX15">
        <v>3376</v>
      </c>
      <c r="CY15">
        <v>3981</v>
      </c>
    </row>
    <row r="16" spans="1:103" x14ac:dyDescent="0.3">
      <c r="A16" t="s">
        <v>116</v>
      </c>
      <c r="B16">
        <v>1962</v>
      </c>
      <c r="D16">
        <v>3869</v>
      </c>
      <c r="E16">
        <v>4919</v>
      </c>
      <c r="G16">
        <v>7184</v>
      </c>
      <c r="H16">
        <v>8255</v>
      </c>
      <c r="J16">
        <v>10517</v>
      </c>
      <c r="K16">
        <v>11472</v>
      </c>
      <c r="L16">
        <v>12515</v>
      </c>
      <c r="M16">
        <v>1039</v>
      </c>
      <c r="N16">
        <v>2030</v>
      </c>
      <c r="O16">
        <v>2966</v>
      </c>
      <c r="P16">
        <v>4019</v>
      </c>
      <c r="Q16">
        <v>5012</v>
      </c>
      <c r="R16">
        <v>6000</v>
      </c>
      <c r="S16">
        <v>7300</v>
      </c>
      <c r="T16">
        <v>8324</v>
      </c>
      <c r="U16">
        <v>9341</v>
      </c>
      <c r="V16">
        <v>10486</v>
      </c>
      <c r="W16">
        <v>11474</v>
      </c>
      <c r="Y16">
        <v>922</v>
      </c>
      <c r="Z16">
        <v>1900</v>
      </c>
      <c r="AA16">
        <v>3056</v>
      </c>
      <c r="AB16">
        <v>4072</v>
      </c>
      <c r="AC16">
        <v>5051</v>
      </c>
      <c r="AD16">
        <v>6289</v>
      </c>
      <c r="AE16">
        <v>7428</v>
      </c>
      <c r="AF16">
        <v>9776</v>
      </c>
      <c r="AG16">
        <v>9776</v>
      </c>
      <c r="AH16">
        <v>10767</v>
      </c>
      <c r="AI16">
        <v>11811</v>
      </c>
      <c r="AJ16">
        <v>12801</v>
      </c>
      <c r="AK16">
        <v>880</v>
      </c>
      <c r="AL16">
        <v>1758</v>
      </c>
      <c r="AM16">
        <v>2743</v>
      </c>
      <c r="AN16">
        <v>3555</v>
      </c>
      <c r="AO16">
        <v>4513</v>
      </c>
      <c r="AP16">
        <v>5537</v>
      </c>
      <c r="AQ16">
        <v>6468</v>
      </c>
      <c r="AR16">
        <v>7524</v>
      </c>
      <c r="AS16">
        <v>8443</v>
      </c>
      <c r="AT16">
        <v>9248</v>
      </c>
      <c r="AU16">
        <v>10209</v>
      </c>
      <c r="AV16">
        <v>11031</v>
      </c>
      <c r="AW16">
        <v>865</v>
      </c>
      <c r="AX16">
        <v>1723</v>
      </c>
      <c r="AY16">
        <v>2613</v>
      </c>
      <c r="AZ16">
        <v>3369</v>
      </c>
      <c r="BA16">
        <v>4230</v>
      </c>
      <c r="BB16">
        <v>5104</v>
      </c>
      <c r="BC16">
        <v>6001</v>
      </c>
      <c r="BD16">
        <v>6962</v>
      </c>
      <c r="BE16">
        <v>7853</v>
      </c>
      <c r="BG16">
        <v>9499</v>
      </c>
      <c r="BH16">
        <v>10253</v>
      </c>
      <c r="BI16">
        <v>778</v>
      </c>
      <c r="BJ16">
        <v>1553</v>
      </c>
      <c r="BK16">
        <v>2322</v>
      </c>
      <c r="BL16">
        <v>3030</v>
      </c>
      <c r="BM16">
        <v>3869</v>
      </c>
      <c r="BN16">
        <v>4649</v>
      </c>
      <c r="BO16">
        <v>5514</v>
      </c>
      <c r="BP16">
        <v>6353</v>
      </c>
      <c r="BQ16">
        <v>7041</v>
      </c>
      <c r="BR16">
        <v>7862</v>
      </c>
      <c r="BS16">
        <v>8557</v>
      </c>
      <c r="BT16">
        <v>9237</v>
      </c>
      <c r="BU16">
        <v>764</v>
      </c>
      <c r="BV16">
        <v>1475</v>
      </c>
      <c r="BW16">
        <v>2128</v>
      </c>
      <c r="BX16">
        <v>2721</v>
      </c>
      <c r="BY16">
        <v>3470</v>
      </c>
      <c r="BZ16">
        <v>4179</v>
      </c>
      <c r="CA16">
        <v>5058</v>
      </c>
      <c r="CB16">
        <v>5796</v>
      </c>
      <c r="CC16">
        <v>6556</v>
      </c>
      <c r="CD16">
        <v>7331</v>
      </c>
      <c r="CE16">
        <v>7948</v>
      </c>
      <c r="CG16">
        <v>653</v>
      </c>
      <c r="CH16">
        <v>1271</v>
      </c>
      <c r="CJ16">
        <v>2696</v>
      </c>
      <c r="CK16">
        <v>3350</v>
      </c>
      <c r="CL16">
        <v>4098</v>
      </c>
      <c r="CM16">
        <v>4868</v>
      </c>
      <c r="CN16">
        <v>5540</v>
      </c>
      <c r="CO16">
        <v>6231</v>
      </c>
      <c r="CP16">
        <v>6868</v>
      </c>
      <c r="CQ16">
        <v>7476</v>
      </c>
      <c r="CR16">
        <v>8034</v>
      </c>
      <c r="CS16">
        <v>548</v>
      </c>
      <c r="CT16">
        <v>1124</v>
      </c>
      <c r="CU16">
        <v>1751</v>
      </c>
      <c r="CV16">
        <v>2314</v>
      </c>
      <c r="CW16">
        <v>2872</v>
      </c>
      <c r="CX16">
        <v>3505</v>
      </c>
      <c r="CY16">
        <v>4098</v>
      </c>
    </row>
    <row r="17" spans="1:103" x14ac:dyDescent="0.3">
      <c r="A17" t="s">
        <v>117</v>
      </c>
      <c r="B17">
        <v>1600</v>
      </c>
      <c r="D17">
        <v>3301</v>
      </c>
      <c r="E17">
        <v>4160</v>
      </c>
      <c r="G17">
        <v>6063</v>
      </c>
      <c r="H17">
        <v>6950</v>
      </c>
      <c r="J17">
        <v>8792</v>
      </c>
      <c r="K17">
        <v>9554</v>
      </c>
      <c r="L17">
        <v>10453</v>
      </c>
      <c r="M17">
        <v>809</v>
      </c>
      <c r="N17">
        <v>1614</v>
      </c>
      <c r="O17">
        <v>2502</v>
      </c>
      <c r="P17">
        <v>3299</v>
      </c>
      <c r="Q17">
        <v>4154</v>
      </c>
      <c r="R17">
        <v>4994</v>
      </c>
      <c r="S17">
        <v>5958</v>
      </c>
      <c r="T17">
        <v>6889</v>
      </c>
      <c r="U17">
        <v>7795</v>
      </c>
      <c r="V17">
        <v>8759</v>
      </c>
      <c r="W17">
        <v>9528</v>
      </c>
      <c r="Y17">
        <v>767</v>
      </c>
      <c r="Z17">
        <v>1598</v>
      </c>
      <c r="AA17">
        <v>2436</v>
      </c>
      <c r="AB17">
        <v>3177</v>
      </c>
      <c r="AC17">
        <v>4019</v>
      </c>
      <c r="AD17">
        <v>4926</v>
      </c>
      <c r="AE17">
        <v>5782</v>
      </c>
      <c r="AF17">
        <v>7623</v>
      </c>
      <c r="AG17">
        <v>7623</v>
      </c>
      <c r="AH17">
        <v>8436</v>
      </c>
      <c r="AI17">
        <v>9280</v>
      </c>
      <c r="AJ17">
        <v>10038</v>
      </c>
      <c r="AK17">
        <v>764</v>
      </c>
      <c r="AL17">
        <v>1453</v>
      </c>
      <c r="AM17">
        <v>2220</v>
      </c>
      <c r="AN17">
        <v>2860</v>
      </c>
      <c r="AO17">
        <v>3572</v>
      </c>
      <c r="AP17">
        <v>4360</v>
      </c>
      <c r="AQ17">
        <v>5156</v>
      </c>
      <c r="AR17">
        <v>6055</v>
      </c>
      <c r="AS17">
        <v>6742</v>
      </c>
      <c r="AT17">
        <v>7499</v>
      </c>
      <c r="AU17">
        <v>8224</v>
      </c>
      <c r="AV17">
        <v>8908</v>
      </c>
      <c r="AW17">
        <v>677</v>
      </c>
      <c r="AX17">
        <v>1301</v>
      </c>
      <c r="AY17">
        <v>1985</v>
      </c>
      <c r="AZ17">
        <v>2668</v>
      </c>
      <c r="BA17">
        <v>3460</v>
      </c>
      <c r="BB17">
        <v>4127</v>
      </c>
      <c r="BC17">
        <v>4841</v>
      </c>
      <c r="BD17">
        <v>5627</v>
      </c>
      <c r="BE17">
        <v>6260</v>
      </c>
      <c r="BG17">
        <v>7660</v>
      </c>
      <c r="BH17">
        <v>8254</v>
      </c>
      <c r="BI17">
        <v>676</v>
      </c>
      <c r="BJ17">
        <v>1278</v>
      </c>
      <c r="BK17">
        <v>1915</v>
      </c>
      <c r="BL17">
        <v>2547</v>
      </c>
      <c r="BM17">
        <v>3161</v>
      </c>
      <c r="BN17">
        <v>3771</v>
      </c>
      <c r="BO17">
        <v>4513</v>
      </c>
      <c r="BP17">
        <v>5215</v>
      </c>
      <c r="BQ17">
        <v>5832</v>
      </c>
      <c r="BR17">
        <v>6557</v>
      </c>
      <c r="BS17">
        <v>7137</v>
      </c>
      <c r="BT17">
        <v>7724</v>
      </c>
      <c r="BU17">
        <v>629</v>
      </c>
      <c r="BV17">
        <v>1212</v>
      </c>
      <c r="BW17">
        <v>1758</v>
      </c>
      <c r="BX17">
        <v>2406</v>
      </c>
      <c r="BY17">
        <v>3012</v>
      </c>
      <c r="BZ17">
        <v>3630</v>
      </c>
      <c r="CA17">
        <v>4314</v>
      </c>
      <c r="CB17">
        <v>4907</v>
      </c>
      <c r="CC17">
        <v>5612</v>
      </c>
      <c r="CD17">
        <v>6269</v>
      </c>
      <c r="CE17">
        <v>6817</v>
      </c>
      <c r="CG17">
        <v>534</v>
      </c>
      <c r="CH17">
        <v>1073</v>
      </c>
      <c r="CJ17">
        <v>2350</v>
      </c>
      <c r="CK17">
        <v>2855</v>
      </c>
      <c r="CL17">
        <v>3458</v>
      </c>
      <c r="CM17">
        <v>4103</v>
      </c>
      <c r="CN17">
        <v>4786</v>
      </c>
      <c r="CO17">
        <v>5420</v>
      </c>
      <c r="CP17">
        <v>6024</v>
      </c>
      <c r="CQ17">
        <v>6606</v>
      </c>
      <c r="CR17">
        <v>7218</v>
      </c>
      <c r="CS17">
        <v>472</v>
      </c>
      <c r="CT17">
        <v>1042</v>
      </c>
      <c r="CU17">
        <v>1669</v>
      </c>
      <c r="CV17">
        <v>2124</v>
      </c>
      <c r="CW17">
        <v>2640</v>
      </c>
      <c r="CX17">
        <v>3242</v>
      </c>
      <c r="CY17">
        <v>3898</v>
      </c>
    </row>
    <row r="18" spans="1:103" x14ac:dyDescent="0.3">
      <c r="A18" t="s">
        <v>118</v>
      </c>
      <c r="B18">
        <v>1325</v>
      </c>
      <c r="D18">
        <v>2655</v>
      </c>
      <c r="E18">
        <v>3394</v>
      </c>
      <c r="G18">
        <v>4922</v>
      </c>
      <c r="H18">
        <v>5570</v>
      </c>
      <c r="J18">
        <v>7124</v>
      </c>
      <c r="K18">
        <v>7711</v>
      </c>
      <c r="L18">
        <v>8434</v>
      </c>
      <c r="M18">
        <v>623</v>
      </c>
      <c r="N18">
        <v>1255</v>
      </c>
      <c r="O18">
        <v>1998</v>
      </c>
      <c r="P18">
        <v>2727</v>
      </c>
      <c r="Q18">
        <v>3299</v>
      </c>
      <c r="R18">
        <v>4049</v>
      </c>
      <c r="S18">
        <v>4899</v>
      </c>
      <c r="T18">
        <v>5647</v>
      </c>
      <c r="U18">
        <v>6398</v>
      </c>
      <c r="V18">
        <v>7166</v>
      </c>
      <c r="W18">
        <v>7850</v>
      </c>
      <c r="Y18">
        <v>656</v>
      </c>
      <c r="Z18">
        <v>1319</v>
      </c>
      <c r="AA18">
        <v>2043</v>
      </c>
      <c r="AB18">
        <v>2651</v>
      </c>
      <c r="AC18">
        <v>3400</v>
      </c>
      <c r="AD18">
        <v>4134</v>
      </c>
      <c r="AE18">
        <v>4833</v>
      </c>
      <c r="AF18">
        <v>6353</v>
      </c>
      <c r="AG18">
        <v>6353</v>
      </c>
      <c r="AH18">
        <v>7013</v>
      </c>
      <c r="AI18">
        <v>7701</v>
      </c>
      <c r="AJ18">
        <v>8298</v>
      </c>
      <c r="AK18">
        <v>544</v>
      </c>
      <c r="AL18">
        <v>1105</v>
      </c>
      <c r="AM18">
        <v>1716</v>
      </c>
      <c r="AN18">
        <v>2208</v>
      </c>
      <c r="AO18">
        <v>2813</v>
      </c>
      <c r="AP18">
        <v>3435</v>
      </c>
      <c r="AQ18">
        <v>4088</v>
      </c>
      <c r="AR18">
        <v>4805</v>
      </c>
      <c r="AS18">
        <v>5323</v>
      </c>
      <c r="AT18">
        <v>5990</v>
      </c>
      <c r="AU18">
        <v>6602</v>
      </c>
      <c r="AV18">
        <v>7143</v>
      </c>
      <c r="AW18">
        <v>611</v>
      </c>
      <c r="AX18">
        <v>1144</v>
      </c>
      <c r="AY18">
        <v>1707</v>
      </c>
      <c r="AZ18">
        <v>2215</v>
      </c>
      <c r="BA18">
        <v>2794</v>
      </c>
      <c r="BB18">
        <v>3304</v>
      </c>
      <c r="BC18">
        <v>3920</v>
      </c>
      <c r="BD18">
        <v>4550</v>
      </c>
      <c r="BE18">
        <v>5091</v>
      </c>
      <c r="BG18">
        <v>6268</v>
      </c>
      <c r="BH18">
        <v>6770</v>
      </c>
      <c r="BI18">
        <v>497</v>
      </c>
      <c r="BJ18">
        <v>935</v>
      </c>
      <c r="BK18">
        <v>1401</v>
      </c>
      <c r="BL18">
        <v>1923</v>
      </c>
      <c r="BM18">
        <v>2408</v>
      </c>
      <c r="BN18">
        <v>2871</v>
      </c>
      <c r="BO18">
        <v>3518</v>
      </c>
      <c r="BP18">
        <v>4068</v>
      </c>
      <c r="BQ18">
        <v>4545</v>
      </c>
      <c r="BR18">
        <v>5069</v>
      </c>
      <c r="BS18">
        <v>5514</v>
      </c>
      <c r="BT18">
        <v>5982</v>
      </c>
      <c r="BU18">
        <v>451</v>
      </c>
      <c r="BV18">
        <v>896</v>
      </c>
      <c r="BW18">
        <v>1347</v>
      </c>
      <c r="BX18">
        <v>1815</v>
      </c>
      <c r="BY18">
        <v>2292</v>
      </c>
      <c r="BZ18">
        <v>2728</v>
      </c>
      <c r="CA18">
        <v>3339</v>
      </c>
      <c r="CB18">
        <v>3847</v>
      </c>
      <c r="CC18">
        <v>4397</v>
      </c>
      <c r="CD18">
        <v>4836</v>
      </c>
      <c r="CE18">
        <v>5207</v>
      </c>
      <c r="CG18">
        <v>403</v>
      </c>
      <c r="CH18">
        <v>784</v>
      </c>
      <c r="CJ18">
        <v>1710</v>
      </c>
      <c r="CK18">
        <v>2104</v>
      </c>
      <c r="CL18">
        <v>2580</v>
      </c>
      <c r="CM18">
        <v>3062</v>
      </c>
      <c r="CN18">
        <v>3576</v>
      </c>
      <c r="CO18">
        <v>4038</v>
      </c>
      <c r="CP18">
        <v>4480</v>
      </c>
      <c r="CQ18">
        <v>4938</v>
      </c>
      <c r="CR18">
        <v>5394</v>
      </c>
      <c r="CS18">
        <v>408</v>
      </c>
      <c r="CT18">
        <v>809</v>
      </c>
      <c r="CU18">
        <v>1253</v>
      </c>
      <c r="CV18">
        <v>1605</v>
      </c>
      <c r="CW18">
        <v>2010</v>
      </c>
      <c r="CX18">
        <v>2480</v>
      </c>
      <c r="CY18">
        <v>2898</v>
      </c>
    </row>
    <row r="19" spans="1:103" x14ac:dyDescent="0.3">
      <c r="A19" t="s">
        <v>119</v>
      </c>
      <c r="B19">
        <v>1382</v>
      </c>
      <c r="D19">
        <v>2688</v>
      </c>
      <c r="E19">
        <v>3326</v>
      </c>
      <c r="G19">
        <v>4816</v>
      </c>
      <c r="H19">
        <v>5487</v>
      </c>
      <c r="J19">
        <v>6997</v>
      </c>
      <c r="K19">
        <v>7577</v>
      </c>
      <c r="L19">
        <v>8277</v>
      </c>
      <c r="M19">
        <v>610</v>
      </c>
      <c r="N19">
        <v>1237</v>
      </c>
      <c r="O19">
        <v>1955</v>
      </c>
      <c r="P19">
        <v>2627</v>
      </c>
      <c r="Q19">
        <v>3205</v>
      </c>
      <c r="R19">
        <v>3950</v>
      </c>
      <c r="S19">
        <v>4714</v>
      </c>
      <c r="T19">
        <v>5435</v>
      </c>
      <c r="U19">
        <v>6114</v>
      </c>
      <c r="V19">
        <v>6772</v>
      </c>
      <c r="W19">
        <v>7452</v>
      </c>
      <c r="Y19">
        <v>558</v>
      </c>
      <c r="Z19">
        <v>1224</v>
      </c>
      <c r="AA19">
        <v>1927</v>
      </c>
      <c r="AB19">
        <v>2553</v>
      </c>
      <c r="AC19">
        <v>3188</v>
      </c>
      <c r="AD19">
        <v>3907</v>
      </c>
      <c r="AE19">
        <v>4573</v>
      </c>
      <c r="AF19">
        <v>5950</v>
      </c>
      <c r="AG19">
        <v>5950</v>
      </c>
      <c r="AH19">
        <v>6611</v>
      </c>
      <c r="AI19">
        <v>7231</v>
      </c>
      <c r="AJ19">
        <v>7836</v>
      </c>
      <c r="AK19">
        <v>525</v>
      </c>
      <c r="AL19">
        <v>1052</v>
      </c>
      <c r="AM19">
        <v>1686</v>
      </c>
      <c r="AN19">
        <v>2164</v>
      </c>
      <c r="AO19">
        <v>2713</v>
      </c>
      <c r="AP19">
        <v>3328</v>
      </c>
      <c r="AQ19">
        <v>3942</v>
      </c>
      <c r="AR19">
        <v>4645</v>
      </c>
      <c r="AS19">
        <v>5206</v>
      </c>
      <c r="AT19">
        <v>5845</v>
      </c>
      <c r="AU19">
        <v>6430</v>
      </c>
      <c r="AV19">
        <v>6915</v>
      </c>
      <c r="AW19">
        <v>494</v>
      </c>
      <c r="AX19">
        <v>963</v>
      </c>
      <c r="AY19">
        <v>1509</v>
      </c>
      <c r="AZ19">
        <v>2012</v>
      </c>
      <c r="BA19">
        <v>2516</v>
      </c>
      <c r="BB19">
        <v>3069</v>
      </c>
      <c r="BC19">
        <v>3684</v>
      </c>
      <c r="BD19">
        <v>4217</v>
      </c>
      <c r="BE19">
        <v>4711</v>
      </c>
      <c r="BG19">
        <v>5745</v>
      </c>
      <c r="BH19">
        <v>6213</v>
      </c>
      <c r="BI19">
        <v>481</v>
      </c>
      <c r="BJ19">
        <v>915</v>
      </c>
      <c r="BK19">
        <v>1362</v>
      </c>
      <c r="BL19">
        <v>1872</v>
      </c>
      <c r="BM19">
        <v>2322</v>
      </c>
      <c r="BN19">
        <v>2771</v>
      </c>
      <c r="BO19">
        <v>3362</v>
      </c>
      <c r="BP19">
        <v>3898</v>
      </c>
      <c r="BQ19">
        <v>4376</v>
      </c>
      <c r="BR19">
        <v>4859</v>
      </c>
      <c r="BS19">
        <v>5303</v>
      </c>
      <c r="BT19">
        <v>5782</v>
      </c>
      <c r="BU19">
        <v>454</v>
      </c>
      <c r="BV19">
        <v>862</v>
      </c>
      <c r="BW19">
        <v>1320</v>
      </c>
      <c r="BX19">
        <v>1787</v>
      </c>
      <c r="BY19">
        <v>2245</v>
      </c>
      <c r="BZ19">
        <v>2731</v>
      </c>
      <c r="CA19">
        <v>3178</v>
      </c>
      <c r="CB19">
        <v>3659</v>
      </c>
      <c r="CC19">
        <v>4126</v>
      </c>
      <c r="CD19">
        <v>4547</v>
      </c>
      <c r="CE19">
        <v>4972</v>
      </c>
      <c r="CG19">
        <v>336</v>
      </c>
      <c r="CH19">
        <v>691</v>
      </c>
      <c r="CJ19">
        <v>1569</v>
      </c>
      <c r="CK19">
        <v>1944</v>
      </c>
      <c r="CL19">
        <v>2389</v>
      </c>
      <c r="CM19">
        <v>2829</v>
      </c>
      <c r="CN19">
        <v>3300</v>
      </c>
      <c r="CO19">
        <v>3679</v>
      </c>
      <c r="CP19">
        <v>4125</v>
      </c>
      <c r="CQ19">
        <v>4533</v>
      </c>
      <c r="CR19">
        <v>4920</v>
      </c>
      <c r="CS19">
        <v>360</v>
      </c>
      <c r="CT19">
        <v>725</v>
      </c>
      <c r="CU19">
        <v>1121</v>
      </c>
      <c r="CV19">
        <v>1441</v>
      </c>
      <c r="CW19">
        <v>1798</v>
      </c>
      <c r="CX19">
        <v>2201</v>
      </c>
      <c r="CY19">
        <v>2603</v>
      </c>
    </row>
    <row r="20" spans="1:103" x14ac:dyDescent="0.3">
      <c r="A20" t="s">
        <v>120</v>
      </c>
      <c r="B20">
        <v>9737</v>
      </c>
      <c r="D20">
        <v>19742</v>
      </c>
      <c r="E20">
        <v>24670</v>
      </c>
      <c r="G20">
        <v>34855</v>
      </c>
      <c r="H20">
        <v>40006</v>
      </c>
      <c r="J20">
        <v>50835</v>
      </c>
      <c r="K20">
        <v>55174</v>
      </c>
      <c r="L20">
        <v>60517</v>
      </c>
      <c r="M20">
        <v>4493</v>
      </c>
      <c r="N20">
        <v>8938</v>
      </c>
      <c r="O20">
        <v>14047</v>
      </c>
      <c r="P20">
        <v>18902</v>
      </c>
      <c r="Q20">
        <v>23478</v>
      </c>
      <c r="R20">
        <v>28527</v>
      </c>
      <c r="S20">
        <v>33754</v>
      </c>
      <c r="T20">
        <v>38579</v>
      </c>
      <c r="U20">
        <v>44040</v>
      </c>
      <c r="V20">
        <v>49257</v>
      </c>
      <c r="W20">
        <v>53598</v>
      </c>
      <c r="Y20">
        <v>4255</v>
      </c>
      <c r="Z20">
        <v>8609</v>
      </c>
      <c r="AA20">
        <v>13610</v>
      </c>
      <c r="AB20">
        <v>18034</v>
      </c>
      <c r="AC20">
        <v>22764</v>
      </c>
      <c r="AD20">
        <v>27804</v>
      </c>
      <c r="AE20">
        <v>32626</v>
      </c>
      <c r="AF20">
        <v>42580</v>
      </c>
      <c r="AG20">
        <v>42580</v>
      </c>
      <c r="AH20">
        <v>46901</v>
      </c>
      <c r="AI20">
        <v>51429</v>
      </c>
      <c r="AJ20">
        <v>55708</v>
      </c>
      <c r="AK20">
        <v>3991</v>
      </c>
      <c r="AL20">
        <v>7755</v>
      </c>
      <c r="AM20">
        <v>12140</v>
      </c>
      <c r="AN20">
        <v>15883</v>
      </c>
      <c r="AO20">
        <v>20100</v>
      </c>
      <c r="AP20">
        <v>24055</v>
      </c>
      <c r="AQ20">
        <v>28255</v>
      </c>
      <c r="AR20">
        <v>32933</v>
      </c>
      <c r="AS20">
        <v>36936</v>
      </c>
      <c r="AT20">
        <v>41156</v>
      </c>
      <c r="AU20">
        <v>45213</v>
      </c>
      <c r="AV20">
        <v>49260</v>
      </c>
      <c r="AW20">
        <v>4125</v>
      </c>
      <c r="AX20">
        <v>7710</v>
      </c>
      <c r="AY20">
        <v>11591</v>
      </c>
      <c r="AZ20">
        <v>15267</v>
      </c>
      <c r="BA20">
        <v>19341</v>
      </c>
      <c r="BB20">
        <v>23162</v>
      </c>
      <c r="BC20">
        <v>27565</v>
      </c>
      <c r="BD20">
        <v>31749</v>
      </c>
      <c r="BE20">
        <v>35560</v>
      </c>
      <c r="BG20">
        <v>43291</v>
      </c>
      <c r="BH20">
        <v>47049</v>
      </c>
      <c r="BI20">
        <v>3615</v>
      </c>
      <c r="BJ20">
        <v>6852</v>
      </c>
      <c r="BK20">
        <v>10446</v>
      </c>
      <c r="BL20">
        <v>13915</v>
      </c>
      <c r="BM20">
        <v>17421</v>
      </c>
      <c r="BN20">
        <v>20705</v>
      </c>
      <c r="BO20">
        <v>24642</v>
      </c>
      <c r="BP20">
        <v>28343</v>
      </c>
      <c r="BQ20">
        <v>31654</v>
      </c>
      <c r="BR20">
        <v>35421</v>
      </c>
      <c r="BS20">
        <v>38690</v>
      </c>
      <c r="BT20">
        <v>42031</v>
      </c>
      <c r="BU20">
        <v>3352</v>
      </c>
      <c r="BV20">
        <v>6444</v>
      </c>
      <c r="BW20">
        <v>9789</v>
      </c>
      <c r="BX20">
        <v>13137</v>
      </c>
      <c r="BY20">
        <v>16498</v>
      </c>
      <c r="BZ20">
        <v>20156</v>
      </c>
      <c r="CA20">
        <v>23559</v>
      </c>
      <c r="CB20">
        <v>27084</v>
      </c>
      <c r="CC20">
        <v>30934</v>
      </c>
      <c r="CD20">
        <v>34408</v>
      </c>
      <c r="CE20">
        <v>37522</v>
      </c>
      <c r="CG20">
        <v>2883</v>
      </c>
      <c r="CH20">
        <v>5866</v>
      </c>
      <c r="CJ20">
        <v>12864</v>
      </c>
      <c r="CK20">
        <v>15722</v>
      </c>
      <c r="CL20">
        <v>19289</v>
      </c>
      <c r="CM20">
        <v>22779</v>
      </c>
      <c r="CN20">
        <v>26245</v>
      </c>
      <c r="CO20">
        <v>29560</v>
      </c>
      <c r="CP20">
        <v>32861</v>
      </c>
      <c r="CQ20">
        <v>36136</v>
      </c>
      <c r="CR20">
        <v>39333</v>
      </c>
      <c r="CS20">
        <v>2967</v>
      </c>
      <c r="CT20">
        <v>5765</v>
      </c>
      <c r="CU20">
        <v>9118</v>
      </c>
      <c r="CV20">
        <v>12077</v>
      </c>
      <c r="CW20">
        <v>15021</v>
      </c>
      <c r="CX20">
        <v>17948</v>
      </c>
      <c r="CY20">
        <v>21021</v>
      </c>
    </row>
    <row r="21" spans="1:103" x14ac:dyDescent="0.3">
      <c r="A21" t="s">
        <v>121</v>
      </c>
      <c r="B21">
        <v>8921</v>
      </c>
      <c r="D21">
        <v>18166</v>
      </c>
      <c r="E21">
        <v>22903</v>
      </c>
      <c r="G21">
        <v>32841</v>
      </c>
      <c r="H21">
        <v>37797</v>
      </c>
      <c r="J21">
        <v>47762</v>
      </c>
      <c r="K21">
        <v>51743</v>
      </c>
      <c r="L21">
        <v>56690</v>
      </c>
      <c r="M21">
        <v>4370</v>
      </c>
      <c r="N21">
        <v>8470</v>
      </c>
      <c r="O21">
        <v>13406</v>
      </c>
      <c r="P21">
        <v>17875</v>
      </c>
      <c r="Q21">
        <v>22413</v>
      </c>
      <c r="R21">
        <v>27124</v>
      </c>
      <c r="S21">
        <v>32524</v>
      </c>
      <c r="T21">
        <v>37328</v>
      </c>
      <c r="U21">
        <v>42262</v>
      </c>
      <c r="V21">
        <v>47536</v>
      </c>
      <c r="W21">
        <v>51883</v>
      </c>
      <c r="Y21">
        <v>4158</v>
      </c>
      <c r="Z21">
        <v>8437</v>
      </c>
      <c r="AA21">
        <v>13310</v>
      </c>
      <c r="AB21">
        <v>17640</v>
      </c>
      <c r="AC21">
        <v>22315</v>
      </c>
      <c r="AD21">
        <v>27402</v>
      </c>
      <c r="AE21">
        <v>32351</v>
      </c>
      <c r="AF21">
        <v>42562</v>
      </c>
      <c r="AG21">
        <v>42562</v>
      </c>
      <c r="AH21">
        <v>46882</v>
      </c>
      <c r="AI21">
        <v>51284</v>
      </c>
      <c r="AJ21">
        <v>55853</v>
      </c>
      <c r="AK21">
        <v>3674</v>
      </c>
      <c r="AL21">
        <v>7227</v>
      </c>
      <c r="AM21">
        <v>11640</v>
      </c>
      <c r="AN21">
        <v>15276</v>
      </c>
      <c r="AO21">
        <v>19281</v>
      </c>
      <c r="AP21">
        <v>23477</v>
      </c>
      <c r="AQ21">
        <v>27622</v>
      </c>
      <c r="AR21">
        <v>32002</v>
      </c>
      <c r="AS21">
        <v>36233</v>
      </c>
      <c r="AT21">
        <v>40327</v>
      </c>
      <c r="AU21">
        <v>44298</v>
      </c>
      <c r="AV21">
        <v>48115</v>
      </c>
      <c r="AW21">
        <v>3868</v>
      </c>
      <c r="AX21">
        <v>7208</v>
      </c>
      <c r="AY21">
        <v>11065</v>
      </c>
      <c r="AZ21">
        <v>14784</v>
      </c>
      <c r="BA21">
        <v>18748</v>
      </c>
      <c r="BB21">
        <v>22769</v>
      </c>
      <c r="BC21">
        <v>26925</v>
      </c>
      <c r="BD21">
        <v>31194</v>
      </c>
      <c r="BE21">
        <v>34994</v>
      </c>
      <c r="BG21">
        <v>42648</v>
      </c>
      <c r="BH21">
        <v>46320</v>
      </c>
      <c r="BI21">
        <v>3457</v>
      </c>
      <c r="BJ21">
        <v>6644</v>
      </c>
      <c r="BK21">
        <v>10120</v>
      </c>
      <c r="BL21">
        <v>13616</v>
      </c>
      <c r="BM21">
        <v>17239</v>
      </c>
      <c r="BN21">
        <v>20668</v>
      </c>
      <c r="BO21">
        <v>24713</v>
      </c>
      <c r="BP21">
        <v>28467</v>
      </c>
      <c r="BQ21">
        <v>32205</v>
      </c>
      <c r="BR21">
        <v>35939</v>
      </c>
      <c r="BS21">
        <v>39119</v>
      </c>
      <c r="BT21">
        <v>42871</v>
      </c>
      <c r="BU21">
        <v>3362</v>
      </c>
      <c r="BV21">
        <v>6511</v>
      </c>
      <c r="BW21">
        <v>9904</v>
      </c>
      <c r="BX21">
        <v>13382</v>
      </c>
      <c r="BY21">
        <v>16593</v>
      </c>
      <c r="BZ21">
        <v>20054</v>
      </c>
      <c r="CA21">
        <v>23573</v>
      </c>
      <c r="CB21">
        <v>27287</v>
      </c>
      <c r="CC21">
        <v>30702</v>
      </c>
      <c r="CD21">
        <v>34353</v>
      </c>
      <c r="CE21">
        <v>37935</v>
      </c>
      <c r="CG21">
        <v>2835</v>
      </c>
      <c r="CH21">
        <v>5718</v>
      </c>
      <c r="CJ21">
        <v>12795</v>
      </c>
      <c r="CK21">
        <v>16061</v>
      </c>
      <c r="CL21">
        <v>19680</v>
      </c>
      <c r="CM21">
        <v>23305</v>
      </c>
      <c r="CN21">
        <v>26929</v>
      </c>
      <c r="CO21">
        <v>30688</v>
      </c>
      <c r="CP21">
        <v>34022</v>
      </c>
      <c r="CQ21">
        <v>37496</v>
      </c>
      <c r="CR21">
        <v>40936</v>
      </c>
      <c r="CS21">
        <v>2875</v>
      </c>
      <c r="CT21">
        <v>5695</v>
      </c>
      <c r="CU21">
        <v>8905</v>
      </c>
      <c r="CV21">
        <v>11706</v>
      </c>
      <c r="CW21">
        <v>14606</v>
      </c>
      <c r="CX21">
        <v>17667</v>
      </c>
      <c r="CY21">
        <v>20864</v>
      </c>
    </row>
    <row r="22" spans="1:103" x14ac:dyDescent="0.3">
      <c r="A22" t="s">
        <v>122</v>
      </c>
      <c r="B22">
        <v>6307</v>
      </c>
      <c r="D22">
        <v>12717</v>
      </c>
      <c r="E22">
        <v>16030</v>
      </c>
      <c r="G22">
        <v>23096</v>
      </c>
      <c r="H22">
        <v>26657</v>
      </c>
      <c r="J22">
        <v>33954</v>
      </c>
      <c r="K22">
        <v>37085</v>
      </c>
      <c r="L22">
        <v>40527</v>
      </c>
      <c r="M22">
        <v>2989</v>
      </c>
      <c r="N22">
        <v>5993</v>
      </c>
      <c r="O22">
        <v>9333</v>
      </c>
      <c r="P22">
        <v>12571</v>
      </c>
      <c r="Q22">
        <v>15817</v>
      </c>
      <c r="R22">
        <v>19395</v>
      </c>
      <c r="S22">
        <v>23342</v>
      </c>
      <c r="T22">
        <v>26932</v>
      </c>
      <c r="U22">
        <v>30764</v>
      </c>
      <c r="V22">
        <v>34215</v>
      </c>
      <c r="W22">
        <v>37229</v>
      </c>
      <c r="Y22">
        <v>2828</v>
      </c>
      <c r="Z22">
        <v>5952</v>
      </c>
      <c r="AA22">
        <v>9285</v>
      </c>
      <c r="AB22">
        <v>12372</v>
      </c>
      <c r="AC22">
        <v>15864</v>
      </c>
      <c r="AD22">
        <v>19400</v>
      </c>
      <c r="AE22">
        <v>23073</v>
      </c>
      <c r="AF22">
        <v>30561</v>
      </c>
      <c r="AG22">
        <v>30561</v>
      </c>
      <c r="AH22">
        <v>33839</v>
      </c>
      <c r="AI22">
        <v>37134</v>
      </c>
      <c r="AJ22">
        <v>40244</v>
      </c>
      <c r="AK22">
        <v>2744</v>
      </c>
      <c r="AL22">
        <v>5400</v>
      </c>
      <c r="AM22">
        <v>8415</v>
      </c>
      <c r="AN22">
        <v>10907</v>
      </c>
      <c r="AO22">
        <v>13692</v>
      </c>
      <c r="AP22">
        <v>16661</v>
      </c>
      <c r="AQ22">
        <v>19581</v>
      </c>
      <c r="AR22">
        <v>22924</v>
      </c>
      <c r="AS22">
        <v>25970</v>
      </c>
      <c r="AT22">
        <v>28927</v>
      </c>
      <c r="AU22">
        <v>31722</v>
      </c>
      <c r="AV22">
        <v>34545</v>
      </c>
      <c r="AW22">
        <v>2653</v>
      </c>
      <c r="AX22">
        <v>5150</v>
      </c>
      <c r="AY22">
        <v>7942</v>
      </c>
      <c r="AZ22">
        <v>10357</v>
      </c>
      <c r="BA22">
        <v>13137</v>
      </c>
      <c r="BB22">
        <v>15885</v>
      </c>
      <c r="BC22">
        <v>19046</v>
      </c>
      <c r="BD22">
        <v>22176</v>
      </c>
      <c r="BE22">
        <v>24876</v>
      </c>
      <c r="BG22">
        <v>30523</v>
      </c>
      <c r="BH22">
        <v>33033</v>
      </c>
      <c r="BI22">
        <v>2461</v>
      </c>
      <c r="BJ22">
        <v>4705</v>
      </c>
      <c r="BK22">
        <v>7195</v>
      </c>
      <c r="BL22">
        <v>9566</v>
      </c>
      <c r="BM22">
        <v>11954</v>
      </c>
      <c r="BN22">
        <v>14394</v>
      </c>
      <c r="BO22">
        <v>17233</v>
      </c>
      <c r="BP22">
        <v>19939</v>
      </c>
      <c r="BQ22">
        <v>22200</v>
      </c>
      <c r="BR22">
        <v>24874</v>
      </c>
      <c r="BS22">
        <v>27337</v>
      </c>
      <c r="BT22">
        <v>29756</v>
      </c>
      <c r="BU22">
        <v>2328</v>
      </c>
      <c r="BV22">
        <v>4384</v>
      </c>
      <c r="BW22">
        <v>6548</v>
      </c>
      <c r="BX22">
        <v>8688</v>
      </c>
      <c r="BY22">
        <v>11048</v>
      </c>
      <c r="BZ22">
        <v>13525</v>
      </c>
      <c r="CA22">
        <v>16067</v>
      </c>
      <c r="CB22">
        <v>18521</v>
      </c>
      <c r="CC22">
        <v>20956</v>
      </c>
      <c r="CD22">
        <v>23317</v>
      </c>
      <c r="CE22">
        <v>25457</v>
      </c>
      <c r="CG22">
        <v>1927</v>
      </c>
      <c r="CH22">
        <v>3923</v>
      </c>
      <c r="CJ22">
        <v>8561</v>
      </c>
      <c r="CK22">
        <v>10772</v>
      </c>
      <c r="CL22">
        <v>13305</v>
      </c>
      <c r="CM22">
        <v>15885</v>
      </c>
      <c r="CN22">
        <v>18302</v>
      </c>
      <c r="CO22">
        <v>20582</v>
      </c>
      <c r="CP22">
        <v>23051</v>
      </c>
      <c r="CQ22">
        <v>25213</v>
      </c>
      <c r="CR22">
        <v>27535</v>
      </c>
      <c r="CS22">
        <v>1915</v>
      </c>
      <c r="CT22">
        <v>3825</v>
      </c>
      <c r="CU22">
        <v>6023</v>
      </c>
      <c r="CV22">
        <v>7965</v>
      </c>
      <c r="CW22">
        <v>10011</v>
      </c>
      <c r="CX22">
        <v>12107</v>
      </c>
      <c r="CY22">
        <v>14341</v>
      </c>
    </row>
    <row r="23" spans="1:103" x14ac:dyDescent="0.3">
      <c r="A23" t="s">
        <v>123</v>
      </c>
      <c r="B23">
        <v>6191</v>
      </c>
      <c r="D23">
        <v>12763</v>
      </c>
      <c r="E23">
        <v>15835</v>
      </c>
      <c r="G23">
        <v>22793</v>
      </c>
      <c r="H23">
        <v>25983</v>
      </c>
      <c r="J23">
        <v>32810</v>
      </c>
      <c r="K23">
        <v>35712</v>
      </c>
      <c r="L23">
        <v>38954</v>
      </c>
      <c r="M23">
        <v>2866</v>
      </c>
      <c r="N23">
        <v>5775</v>
      </c>
      <c r="O23">
        <v>9108</v>
      </c>
      <c r="P23">
        <v>12312</v>
      </c>
      <c r="Q23">
        <v>15348</v>
      </c>
      <c r="R23">
        <v>18696</v>
      </c>
      <c r="S23">
        <v>22352</v>
      </c>
      <c r="T23">
        <v>25821</v>
      </c>
      <c r="U23">
        <v>29168</v>
      </c>
      <c r="V23">
        <v>32387</v>
      </c>
      <c r="W23">
        <v>35411</v>
      </c>
      <c r="Y23">
        <v>2873</v>
      </c>
      <c r="Z23">
        <v>5896</v>
      </c>
      <c r="AA23">
        <v>9124</v>
      </c>
      <c r="AB23">
        <v>11887</v>
      </c>
      <c r="AC23">
        <v>15210</v>
      </c>
      <c r="AD23">
        <v>18551</v>
      </c>
      <c r="AE23">
        <v>21749</v>
      </c>
      <c r="AF23">
        <v>28477</v>
      </c>
      <c r="AG23">
        <v>28477</v>
      </c>
      <c r="AH23">
        <v>31601</v>
      </c>
      <c r="AI23">
        <v>34483</v>
      </c>
      <c r="AJ23">
        <v>37294</v>
      </c>
      <c r="AK23">
        <v>2640</v>
      </c>
      <c r="AL23">
        <v>5072</v>
      </c>
      <c r="AM23">
        <v>7912</v>
      </c>
      <c r="AN23">
        <v>10325</v>
      </c>
      <c r="AO23">
        <v>13077</v>
      </c>
      <c r="AP23">
        <v>15841</v>
      </c>
      <c r="AQ23">
        <v>18771</v>
      </c>
      <c r="AR23">
        <v>21802</v>
      </c>
      <c r="AS23">
        <v>24412</v>
      </c>
      <c r="AT23">
        <v>27167</v>
      </c>
      <c r="AU23">
        <v>29602</v>
      </c>
      <c r="AV23">
        <v>32004</v>
      </c>
      <c r="AW23">
        <v>2501</v>
      </c>
      <c r="AX23">
        <v>4763</v>
      </c>
      <c r="AY23">
        <v>7305</v>
      </c>
      <c r="AZ23">
        <v>9721</v>
      </c>
      <c r="BA23">
        <v>12279</v>
      </c>
      <c r="BB23">
        <v>14686</v>
      </c>
      <c r="BC23">
        <v>17372</v>
      </c>
      <c r="BD23">
        <v>20075</v>
      </c>
      <c r="BE23">
        <v>22332</v>
      </c>
      <c r="BG23">
        <v>27170</v>
      </c>
      <c r="BH23">
        <v>29342</v>
      </c>
      <c r="BI23">
        <v>2214</v>
      </c>
      <c r="BJ23">
        <v>4215</v>
      </c>
      <c r="BK23">
        <v>6365</v>
      </c>
      <c r="BL23">
        <v>8725</v>
      </c>
      <c r="BM23">
        <v>10939</v>
      </c>
      <c r="BN23">
        <v>13268</v>
      </c>
      <c r="BO23">
        <v>15839</v>
      </c>
      <c r="BP23">
        <v>18095</v>
      </c>
      <c r="BQ23">
        <v>20268</v>
      </c>
      <c r="BR23">
        <v>22646</v>
      </c>
      <c r="BS23">
        <v>24584</v>
      </c>
      <c r="BT23">
        <v>26723</v>
      </c>
      <c r="BU23">
        <v>2120</v>
      </c>
      <c r="BV23">
        <v>4003</v>
      </c>
      <c r="BW23">
        <v>6054</v>
      </c>
      <c r="BX23">
        <v>8250</v>
      </c>
      <c r="BY23">
        <v>10236</v>
      </c>
      <c r="BZ23">
        <v>12446</v>
      </c>
      <c r="CA23">
        <v>14711</v>
      </c>
      <c r="CB23">
        <v>16792</v>
      </c>
      <c r="CC23">
        <v>18925</v>
      </c>
      <c r="CD23">
        <v>21207</v>
      </c>
      <c r="CE23">
        <v>23320</v>
      </c>
      <c r="CG23">
        <v>1868</v>
      </c>
      <c r="CH23">
        <v>3760</v>
      </c>
      <c r="CJ23">
        <v>8226</v>
      </c>
      <c r="CK23">
        <v>10124</v>
      </c>
      <c r="CL23">
        <v>12301</v>
      </c>
      <c r="CM23">
        <v>14425</v>
      </c>
      <c r="CN23">
        <v>16655</v>
      </c>
      <c r="CO23">
        <v>18799</v>
      </c>
      <c r="CP23">
        <v>20904</v>
      </c>
      <c r="CQ23">
        <v>22974</v>
      </c>
      <c r="CR23">
        <v>25126</v>
      </c>
      <c r="CS23">
        <v>1945</v>
      </c>
      <c r="CT23">
        <v>3759</v>
      </c>
      <c r="CU23">
        <v>5894</v>
      </c>
      <c r="CV23">
        <v>7649</v>
      </c>
      <c r="CW23">
        <v>9568</v>
      </c>
      <c r="CX23">
        <v>11490</v>
      </c>
      <c r="CY23">
        <v>13429</v>
      </c>
    </row>
    <row r="24" spans="1:103" x14ac:dyDescent="0.3">
      <c r="A24" t="s">
        <v>124</v>
      </c>
      <c r="B24">
        <v>6204</v>
      </c>
      <c r="D24">
        <v>12392</v>
      </c>
      <c r="E24">
        <v>15491</v>
      </c>
      <c r="G24">
        <v>22532</v>
      </c>
      <c r="H24">
        <v>25816</v>
      </c>
      <c r="J24">
        <v>32835</v>
      </c>
      <c r="K24">
        <v>35691</v>
      </c>
      <c r="L24">
        <v>39119</v>
      </c>
      <c r="M24">
        <v>2941</v>
      </c>
      <c r="N24">
        <v>5845</v>
      </c>
      <c r="O24">
        <v>9201</v>
      </c>
      <c r="P24">
        <v>12443</v>
      </c>
      <c r="Q24">
        <v>15382</v>
      </c>
      <c r="R24">
        <v>18932</v>
      </c>
      <c r="S24">
        <v>22767</v>
      </c>
      <c r="T24">
        <v>26376</v>
      </c>
      <c r="U24">
        <v>29953</v>
      </c>
      <c r="V24">
        <v>33281</v>
      </c>
      <c r="W24">
        <v>36504</v>
      </c>
      <c r="Y24">
        <v>2837</v>
      </c>
      <c r="Z24">
        <v>5919</v>
      </c>
      <c r="AA24">
        <v>9401</v>
      </c>
      <c r="AB24">
        <v>12328</v>
      </c>
      <c r="AC24">
        <v>15599</v>
      </c>
      <c r="AD24">
        <v>19053</v>
      </c>
      <c r="AE24">
        <v>22402</v>
      </c>
      <c r="AF24">
        <v>29558</v>
      </c>
      <c r="AG24">
        <v>29558</v>
      </c>
      <c r="AH24">
        <v>32662</v>
      </c>
      <c r="AI24">
        <v>35777</v>
      </c>
      <c r="AJ24">
        <v>38716</v>
      </c>
      <c r="AK24">
        <v>2792</v>
      </c>
      <c r="AL24">
        <v>5436</v>
      </c>
      <c r="AM24">
        <v>8385</v>
      </c>
      <c r="AN24">
        <v>10875</v>
      </c>
      <c r="AO24">
        <v>13819</v>
      </c>
      <c r="AP24">
        <v>16714</v>
      </c>
      <c r="AQ24">
        <v>19783</v>
      </c>
      <c r="AR24">
        <v>23186</v>
      </c>
      <c r="AS24">
        <v>25990</v>
      </c>
      <c r="AT24">
        <v>28919</v>
      </c>
      <c r="AU24">
        <v>31670</v>
      </c>
      <c r="AV24">
        <v>34233</v>
      </c>
      <c r="AW24">
        <v>2785</v>
      </c>
      <c r="AX24">
        <v>5188</v>
      </c>
      <c r="AY24">
        <v>7812</v>
      </c>
      <c r="AZ24">
        <v>10205</v>
      </c>
      <c r="BA24">
        <v>13022</v>
      </c>
      <c r="BB24">
        <v>15595</v>
      </c>
      <c r="BC24">
        <v>18530</v>
      </c>
      <c r="BD24">
        <v>21521</v>
      </c>
      <c r="BE24">
        <v>24075</v>
      </c>
      <c r="BG24">
        <v>29537</v>
      </c>
      <c r="BH24">
        <v>31970</v>
      </c>
      <c r="BI24">
        <v>2544</v>
      </c>
      <c r="BJ24">
        <v>4782</v>
      </c>
      <c r="BK24">
        <v>7044</v>
      </c>
      <c r="BL24">
        <v>9451</v>
      </c>
      <c r="BM24">
        <v>11801</v>
      </c>
      <c r="BN24">
        <v>14160</v>
      </c>
      <c r="BO24">
        <v>16948</v>
      </c>
      <c r="BP24">
        <v>19421</v>
      </c>
      <c r="BQ24">
        <v>21800</v>
      </c>
      <c r="BR24">
        <v>24457</v>
      </c>
      <c r="BS24">
        <v>26688</v>
      </c>
      <c r="BT24">
        <v>28977</v>
      </c>
      <c r="BU24">
        <v>2138</v>
      </c>
      <c r="BV24">
        <v>4258</v>
      </c>
      <c r="BW24">
        <v>6482</v>
      </c>
      <c r="BX24">
        <v>8689</v>
      </c>
      <c r="BY24">
        <v>10842</v>
      </c>
      <c r="BZ24">
        <v>13382</v>
      </c>
      <c r="CA24">
        <v>15759</v>
      </c>
      <c r="CB24">
        <v>18187</v>
      </c>
      <c r="CC24">
        <v>20578</v>
      </c>
      <c r="CD24">
        <v>22896</v>
      </c>
      <c r="CE24">
        <v>25145</v>
      </c>
      <c r="CG24">
        <v>1855</v>
      </c>
      <c r="CH24">
        <v>3697</v>
      </c>
      <c r="CJ24">
        <v>8225</v>
      </c>
      <c r="CK24">
        <v>10184</v>
      </c>
      <c r="CL24">
        <v>12592</v>
      </c>
      <c r="CM24">
        <v>15025</v>
      </c>
      <c r="CN24">
        <v>17354</v>
      </c>
      <c r="CO24">
        <v>19649</v>
      </c>
      <c r="CP24">
        <v>21805</v>
      </c>
      <c r="CQ24">
        <v>24032</v>
      </c>
      <c r="CR24">
        <v>26120</v>
      </c>
      <c r="CS24">
        <v>1896</v>
      </c>
      <c r="CT24">
        <v>3857</v>
      </c>
      <c r="CU24">
        <v>5995</v>
      </c>
      <c r="CV24">
        <v>7693</v>
      </c>
      <c r="CW24">
        <v>9607</v>
      </c>
      <c r="CX24">
        <v>11758</v>
      </c>
      <c r="CY24">
        <v>13874</v>
      </c>
    </row>
    <row r="25" spans="1:103" x14ac:dyDescent="0.3">
      <c r="A25" t="s">
        <v>125</v>
      </c>
      <c r="B25">
        <v>4511</v>
      </c>
      <c r="D25">
        <v>9092</v>
      </c>
      <c r="E25">
        <v>11522</v>
      </c>
      <c r="G25">
        <v>16742</v>
      </c>
      <c r="H25">
        <v>19068</v>
      </c>
      <c r="J25">
        <v>24211</v>
      </c>
      <c r="K25">
        <v>26381</v>
      </c>
      <c r="L25">
        <v>28741</v>
      </c>
      <c r="M25">
        <v>2258</v>
      </c>
      <c r="N25">
        <v>4338</v>
      </c>
      <c r="O25">
        <v>6672</v>
      </c>
      <c r="P25">
        <v>9048</v>
      </c>
      <c r="Q25">
        <v>11165</v>
      </c>
      <c r="R25">
        <v>13694</v>
      </c>
      <c r="S25">
        <v>16487</v>
      </c>
      <c r="T25">
        <v>18827</v>
      </c>
      <c r="U25">
        <v>21475</v>
      </c>
      <c r="V25">
        <v>23972</v>
      </c>
      <c r="W25">
        <v>26228</v>
      </c>
      <c r="Y25">
        <v>2138</v>
      </c>
      <c r="Z25">
        <v>4290</v>
      </c>
      <c r="AA25">
        <v>6724</v>
      </c>
      <c r="AB25">
        <v>8724</v>
      </c>
      <c r="AC25">
        <v>11013</v>
      </c>
      <c r="AD25">
        <v>13533</v>
      </c>
      <c r="AE25">
        <v>15902</v>
      </c>
      <c r="AF25">
        <v>20688</v>
      </c>
      <c r="AG25">
        <v>20688</v>
      </c>
      <c r="AH25">
        <v>22784</v>
      </c>
      <c r="AI25">
        <v>25089</v>
      </c>
      <c r="AJ25">
        <v>27307</v>
      </c>
      <c r="AK25">
        <v>1869</v>
      </c>
      <c r="AL25">
        <v>3588</v>
      </c>
      <c r="AM25">
        <v>5642</v>
      </c>
      <c r="AN25">
        <v>7320</v>
      </c>
      <c r="AO25">
        <v>9375</v>
      </c>
      <c r="AP25">
        <v>11269</v>
      </c>
      <c r="AQ25">
        <v>13214</v>
      </c>
      <c r="AR25">
        <v>15585</v>
      </c>
      <c r="AS25">
        <v>17520</v>
      </c>
      <c r="AT25">
        <v>19609</v>
      </c>
      <c r="AU25">
        <v>21689</v>
      </c>
      <c r="AV25">
        <v>23616</v>
      </c>
      <c r="AW25">
        <v>1827</v>
      </c>
      <c r="AX25">
        <v>3561</v>
      </c>
      <c r="AY25">
        <v>5345</v>
      </c>
      <c r="AZ25">
        <v>7058</v>
      </c>
      <c r="BA25">
        <v>9037</v>
      </c>
      <c r="BB25">
        <v>10694</v>
      </c>
      <c r="BC25">
        <v>12737</v>
      </c>
      <c r="BD25">
        <v>14915</v>
      </c>
      <c r="BE25">
        <v>16729</v>
      </c>
      <c r="BG25">
        <v>20485</v>
      </c>
      <c r="BH25">
        <v>22071</v>
      </c>
      <c r="BI25">
        <v>1612</v>
      </c>
      <c r="BJ25">
        <v>3283</v>
      </c>
      <c r="BK25">
        <v>4826</v>
      </c>
      <c r="BL25">
        <v>6409</v>
      </c>
      <c r="BM25">
        <v>8095</v>
      </c>
      <c r="BN25">
        <v>9747</v>
      </c>
      <c r="BO25">
        <v>11642</v>
      </c>
      <c r="BP25">
        <v>13523</v>
      </c>
      <c r="BQ25">
        <v>15055</v>
      </c>
      <c r="BR25">
        <v>16991</v>
      </c>
      <c r="BS25">
        <v>18499</v>
      </c>
      <c r="BT25">
        <v>20147</v>
      </c>
      <c r="BU25">
        <v>1595</v>
      </c>
      <c r="BV25">
        <v>2962</v>
      </c>
      <c r="BW25">
        <v>4396</v>
      </c>
      <c r="BX25">
        <v>5827</v>
      </c>
      <c r="BY25">
        <v>7297</v>
      </c>
      <c r="BZ25">
        <v>8777</v>
      </c>
      <c r="CA25">
        <v>10565</v>
      </c>
      <c r="CB25">
        <v>12219</v>
      </c>
      <c r="CC25">
        <v>13868</v>
      </c>
      <c r="CD25">
        <v>15579</v>
      </c>
      <c r="CE25">
        <v>16971</v>
      </c>
      <c r="CG25">
        <v>1392</v>
      </c>
      <c r="CH25">
        <v>2810</v>
      </c>
      <c r="CJ25">
        <v>5967</v>
      </c>
      <c r="CK25">
        <v>7257</v>
      </c>
      <c r="CL25">
        <v>8832</v>
      </c>
      <c r="CM25">
        <v>10528</v>
      </c>
      <c r="CN25">
        <v>12121</v>
      </c>
      <c r="CO25">
        <v>13808</v>
      </c>
      <c r="CP25">
        <v>15421</v>
      </c>
      <c r="CQ25">
        <v>16844</v>
      </c>
      <c r="CR25">
        <v>18378</v>
      </c>
      <c r="CS25">
        <v>1245</v>
      </c>
      <c r="CT25">
        <v>2574</v>
      </c>
      <c r="CU25">
        <v>4077</v>
      </c>
      <c r="CV25">
        <v>5395</v>
      </c>
      <c r="CW25">
        <v>6608</v>
      </c>
      <c r="CX25">
        <v>8079</v>
      </c>
      <c r="CY25">
        <v>9483</v>
      </c>
    </row>
    <row r="26" spans="1:103" x14ac:dyDescent="0.3">
      <c r="A26" t="s">
        <v>126</v>
      </c>
      <c r="B26">
        <v>4928</v>
      </c>
      <c r="D26">
        <v>9567</v>
      </c>
      <c r="E26">
        <v>12100</v>
      </c>
      <c r="G26">
        <v>17149</v>
      </c>
      <c r="H26">
        <v>19817</v>
      </c>
      <c r="J26">
        <v>24893</v>
      </c>
      <c r="K26">
        <v>27062</v>
      </c>
      <c r="L26">
        <v>29390</v>
      </c>
      <c r="M26">
        <v>2315</v>
      </c>
      <c r="N26">
        <v>4481</v>
      </c>
      <c r="O26">
        <v>6869</v>
      </c>
      <c r="P26">
        <v>9126</v>
      </c>
      <c r="Q26">
        <v>11351</v>
      </c>
      <c r="R26">
        <v>13812</v>
      </c>
      <c r="S26">
        <v>16527</v>
      </c>
      <c r="T26">
        <v>18981</v>
      </c>
      <c r="U26">
        <v>21514</v>
      </c>
      <c r="V26">
        <v>23909</v>
      </c>
      <c r="W26">
        <v>26052</v>
      </c>
      <c r="Y26">
        <v>2136</v>
      </c>
      <c r="Z26">
        <v>4092</v>
      </c>
      <c r="AA26">
        <v>6464</v>
      </c>
      <c r="AB26">
        <v>8536</v>
      </c>
      <c r="AC26">
        <v>10782</v>
      </c>
      <c r="AD26">
        <v>13262</v>
      </c>
      <c r="AE26">
        <v>15866</v>
      </c>
      <c r="AF26">
        <v>20790</v>
      </c>
      <c r="AG26">
        <v>20790</v>
      </c>
      <c r="AH26">
        <v>22805</v>
      </c>
      <c r="AI26">
        <v>24900</v>
      </c>
      <c r="AJ26">
        <v>26829</v>
      </c>
      <c r="AK26">
        <v>1980</v>
      </c>
      <c r="AL26">
        <v>3689</v>
      </c>
      <c r="AM26">
        <v>5658</v>
      </c>
      <c r="AN26">
        <v>7359</v>
      </c>
      <c r="AO26">
        <v>9314</v>
      </c>
      <c r="AP26">
        <v>11181</v>
      </c>
      <c r="AQ26">
        <v>13171</v>
      </c>
      <c r="AR26">
        <v>15426</v>
      </c>
      <c r="AS26">
        <v>17324</v>
      </c>
      <c r="AT26">
        <v>19326</v>
      </c>
      <c r="AU26">
        <v>21137</v>
      </c>
      <c r="AV26">
        <v>22953</v>
      </c>
      <c r="AW26">
        <v>1992</v>
      </c>
      <c r="AX26">
        <v>3684</v>
      </c>
      <c r="AY26">
        <v>5522</v>
      </c>
      <c r="AZ26">
        <v>7178</v>
      </c>
      <c r="BA26">
        <v>8926</v>
      </c>
      <c r="BB26">
        <v>10691</v>
      </c>
      <c r="BC26">
        <v>12606</v>
      </c>
      <c r="BD26">
        <v>14685</v>
      </c>
      <c r="BE26">
        <v>16448</v>
      </c>
      <c r="BG26">
        <v>20267</v>
      </c>
      <c r="BH26">
        <v>21896</v>
      </c>
      <c r="BI26">
        <v>1730</v>
      </c>
      <c r="BJ26">
        <v>3233</v>
      </c>
      <c r="BK26">
        <v>4845</v>
      </c>
      <c r="BL26">
        <v>6436</v>
      </c>
      <c r="BM26">
        <v>8053</v>
      </c>
      <c r="BN26">
        <v>9594</v>
      </c>
      <c r="BO26">
        <v>11436</v>
      </c>
      <c r="BP26">
        <v>13180</v>
      </c>
      <c r="BQ26">
        <v>14738</v>
      </c>
      <c r="BR26">
        <v>16577</v>
      </c>
      <c r="BS26">
        <v>18100</v>
      </c>
      <c r="BT26">
        <v>19635</v>
      </c>
      <c r="BU26">
        <v>1673</v>
      </c>
      <c r="BV26">
        <v>3075</v>
      </c>
      <c r="BW26">
        <v>4571</v>
      </c>
      <c r="BX26">
        <v>6088</v>
      </c>
      <c r="BY26">
        <v>7566</v>
      </c>
      <c r="BZ26">
        <v>9227</v>
      </c>
      <c r="CA26">
        <v>10996</v>
      </c>
      <c r="CB26">
        <v>12472</v>
      </c>
      <c r="CC26">
        <v>14068</v>
      </c>
      <c r="CD26">
        <v>15656</v>
      </c>
      <c r="CE26">
        <v>17161</v>
      </c>
      <c r="CG26">
        <v>1430</v>
      </c>
      <c r="CH26">
        <v>2741</v>
      </c>
      <c r="CJ26">
        <v>5902</v>
      </c>
      <c r="CK26">
        <v>7245</v>
      </c>
      <c r="CL26">
        <v>8909</v>
      </c>
      <c r="CM26">
        <v>10471</v>
      </c>
      <c r="CN26">
        <v>12155</v>
      </c>
      <c r="CO26">
        <v>13723</v>
      </c>
      <c r="CP26">
        <v>15297</v>
      </c>
      <c r="CQ26">
        <v>16722</v>
      </c>
      <c r="CR26">
        <v>18127</v>
      </c>
      <c r="CS26">
        <v>1298</v>
      </c>
      <c r="CT26">
        <v>2598</v>
      </c>
      <c r="CU26">
        <v>4043</v>
      </c>
      <c r="CV26">
        <v>5225</v>
      </c>
      <c r="CW26">
        <v>6494</v>
      </c>
      <c r="CX26">
        <v>7853</v>
      </c>
      <c r="CY26">
        <v>9301</v>
      </c>
    </row>
    <row r="27" spans="1:103" x14ac:dyDescent="0.3">
      <c r="A27" t="s">
        <v>127</v>
      </c>
      <c r="B27">
        <v>3542</v>
      </c>
      <c r="D27">
        <v>7170</v>
      </c>
      <c r="E27">
        <v>9050</v>
      </c>
      <c r="G27">
        <v>12914</v>
      </c>
      <c r="H27">
        <v>14748</v>
      </c>
      <c r="J27">
        <v>18555</v>
      </c>
      <c r="K27">
        <v>20145</v>
      </c>
      <c r="L27">
        <v>22115</v>
      </c>
      <c r="M27">
        <v>1677</v>
      </c>
      <c r="N27">
        <v>3317</v>
      </c>
      <c r="O27">
        <v>5186</v>
      </c>
      <c r="P27">
        <v>7093</v>
      </c>
      <c r="Q27">
        <v>8795</v>
      </c>
      <c r="R27">
        <v>10740</v>
      </c>
      <c r="S27">
        <v>12742</v>
      </c>
      <c r="T27">
        <v>14732</v>
      </c>
      <c r="U27">
        <v>16660</v>
      </c>
      <c r="V27">
        <v>18587</v>
      </c>
      <c r="W27">
        <v>20275</v>
      </c>
      <c r="Y27">
        <v>1566</v>
      </c>
      <c r="Z27">
        <v>3392</v>
      </c>
      <c r="AA27">
        <v>5243</v>
      </c>
      <c r="AB27">
        <v>6793</v>
      </c>
      <c r="AC27">
        <v>8619</v>
      </c>
      <c r="AD27">
        <v>10495</v>
      </c>
      <c r="AE27">
        <v>12314</v>
      </c>
      <c r="AF27">
        <v>16137</v>
      </c>
      <c r="AG27">
        <v>16137</v>
      </c>
      <c r="AH27">
        <v>17803</v>
      </c>
      <c r="AI27">
        <v>19466</v>
      </c>
      <c r="AJ27">
        <v>21024</v>
      </c>
      <c r="AK27">
        <v>1548</v>
      </c>
      <c r="AL27">
        <v>2944</v>
      </c>
      <c r="AM27">
        <v>4554</v>
      </c>
      <c r="AN27">
        <v>5904</v>
      </c>
      <c r="AO27">
        <v>7462</v>
      </c>
      <c r="AP27">
        <v>8973</v>
      </c>
      <c r="AQ27">
        <v>10472</v>
      </c>
      <c r="AR27">
        <v>12189</v>
      </c>
      <c r="AS27">
        <v>13619</v>
      </c>
      <c r="AT27">
        <v>15147</v>
      </c>
      <c r="AU27">
        <v>16577</v>
      </c>
      <c r="AV27">
        <v>17954</v>
      </c>
      <c r="AW27">
        <v>1424</v>
      </c>
      <c r="AX27">
        <v>2717</v>
      </c>
      <c r="AY27">
        <v>4129</v>
      </c>
      <c r="AZ27">
        <v>5507</v>
      </c>
      <c r="BA27">
        <v>6937</v>
      </c>
      <c r="BB27">
        <v>8291</v>
      </c>
      <c r="BC27">
        <v>9796</v>
      </c>
      <c r="BD27">
        <v>11218</v>
      </c>
      <c r="BE27">
        <v>12546</v>
      </c>
      <c r="BG27">
        <v>15322</v>
      </c>
      <c r="BH27">
        <v>16447</v>
      </c>
      <c r="BI27">
        <v>1243</v>
      </c>
      <c r="BJ27">
        <v>2346</v>
      </c>
      <c r="BK27">
        <v>3520</v>
      </c>
      <c r="BL27">
        <v>4813</v>
      </c>
      <c r="BM27">
        <v>6012</v>
      </c>
      <c r="BN27">
        <v>7138</v>
      </c>
      <c r="BO27">
        <v>8542</v>
      </c>
      <c r="BP27">
        <v>9889</v>
      </c>
      <c r="BQ27">
        <v>11115</v>
      </c>
      <c r="BR27">
        <v>12361</v>
      </c>
      <c r="BS27">
        <v>13452</v>
      </c>
      <c r="BT27">
        <v>14602</v>
      </c>
      <c r="BU27">
        <v>1243</v>
      </c>
      <c r="BV27">
        <v>2280</v>
      </c>
      <c r="BW27">
        <v>3437</v>
      </c>
      <c r="BX27">
        <v>4664</v>
      </c>
      <c r="BY27">
        <v>5782</v>
      </c>
      <c r="BZ27">
        <v>7093</v>
      </c>
      <c r="CA27">
        <v>8356</v>
      </c>
      <c r="CB27">
        <v>9579</v>
      </c>
      <c r="CC27">
        <v>10747</v>
      </c>
      <c r="CD27">
        <v>12043</v>
      </c>
      <c r="CE27">
        <v>13245</v>
      </c>
      <c r="CG27">
        <v>1057</v>
      </c>
      <c r="CH27">
        <v>2129</v>
      </c>
      <c r="CJ27">
        <v>4691</v>
      </c>
      <c r="CK27">
        <v>5809</v>
      </c>
      <c r="CL27">
        <v>6956</v>
      </c>
      <c r="CM27">
        <v>8129</v>
      </c>
      <c r="CN27">
        <v>9440</v>
      </c>
      <c r="CO27">
        <v>10650</v>
      </c>
      <c r="CP27">
        <v>11914</v>
      </c>
      <c r="CQ27">
        <v>13170</v>
      </c>
      <c r="CR27">
        <v>14273</v>
      </c>
      <c r="CS27">
        <v>1129</v>
      </c>
      <c r="CT27">
        <v>2175</v>
      </c>
      <c r="CU27">
        <v>3286</v>
      </c>
      <c r="CV27">
        <v>4289</v>
      </c>
      <c r="CW27">
        <v>5354</v>
      </c>
      <c r="CX27">
        <v>6357</v>
      </c>
      <c r="CY27">
        <v>7439</v>
      </c>
    </row>
    <row r="28" spans="1:103" x14ac:dyDescent="0.3">
      <c r="A28" t="s">
        <v>128</v>
      </c>
      <c r="B28">
        <v>2415</v>
      </c>
      <c r="D28">
        <v>4839</v>
      </c>
      <c r="E28">
        <v>6051</v>
      </c>
      <c r="G28">
        <v>8801</v>
      </c>
      <c r="H28">
        <v>10110</v>
      </c>
      <c r="J28">
        <v>12728</v>
      </c>
      <c r="K28">
        <v>13808</v>
      </c>
      <c r="L28">
        <v>15033</v>
      </c>
      <c r="M28">
        <v>1188</v>
      </c>
      <c r="N28">
        <v>2323</v>
      </c>
      <c r="O28">
        <v>3547</v>
      </c>
      <c r="P28">
        <v>4811</v>
      </c>
      <c r="Q28">
        <v>5890</v>
      </c>
      <c r="R28">
        <v>7203</v>
      </c>
      <c r="S28">
        <v>8663</v>
      </c>
      <c r="T28">
        <v>9919</v>
      </c>
      <c r="U28">
        <v>11293</v>
      </c>
      <c r="V28">
        <v>12408</v>
      </c>
      <c r="W28">
        <v>13723</v>
      </c>
      <c r="Y28">
        <v>1098</v>
      </c>
      <c r="Z28">
        <v>2162</v>
      </c>
      <c r="AA28">
        <v>3485</v>
      </c>
      <c r="AB28">
        <v>4553</v>
      </c>
      <c r="AC28">
        <v>5791</v>
      </c>
      <c r="AD28">
        <v>7113</v>
      </c>
      <c r="AE28">
        <v>8368</v>
      </c>
      <c r="AF28">
        <v>11094</v>
      </c>
      <c r="AG28">
        <v>11094</v>
      </c>
      <c r="AH28">
        <v>12243</v>
      </c>
      <c r="AI28">
        <v>13325</v>
      </c>
      <c r="AJ28">
        <v>14605</v>
      </c>
      <c r="AK28">
        <v>1031</v>
      </c>
      <c r="AL28">
        <v>2019</v>
      </c>
      <c r="AM28">
        <v>3039</v>
      </c>
      <c r="AN28">
        <v>3973</v>
      </c>
      <c r="AO28">
        <v>5049</v>
      </c>
      <c r="AP28">
        <v>6133</v>
      </c>
      <c r="AQ28">
        <v>7187</v>
      </c>
      <c r="AR28">
        <v>8460</v>
      </c>
      <c r="AS28">
        <v>9500</v>
      </c>
      <c r="AT28">
        <v>10606</v>
      </c>
      <c r="AU28">
        <v>11640</v>
      </c>
      <c r="AV28">
        <v>12565</v>
      </c>
      <c r="AW28">
        <v>943</v>
      </c>
      <c r="AX28">
        <v>1816</v>
      </c>
      <c r="AY28">
        <v>2917</v>
      </c>
      <c r="AZ28">
        <v>3853</v>
      </c>
      <c r="BA28">
        <v>4931</v>
      </c>
      <c r="BB28">
        <v>5909</v>
      </c>
      <c r="BC28">
        <v>6988</v>
      </c>
      <c r="BD28">
        <v>8106</v>
      </c>
      <c r="BE28">
        <v>9090</v>
      </c>
      <c r="BG28">
        <v>11053</v>
      </c>
      <c r="BH28">
        <v>11958</v>
      </c>
      <c r="BI28">
        <v>872</v>
      </c>
      <c r="BJ28">
        <v>1715</v>
      </c>
      <c r="BK28">
        <v>2611</v>
      </c>
      <c r="BL28">
        <v>3487</v>
      </c>
      <c r="BM28">
        <v>4362</v>
      </c>
      <c r="BN28">
        <v>5278</v>
      </c>
      <c r="BO28">
        <v>6323</v>
      </c>
      <c r="BP28">
        <v>7307</v>
      </c>
      <c r="BQ28">
        <v>8167</v>
      </c>
      <c r="BR28">
        <v>9202</v>
      </c>
      <c r="BS28">
        <v>10043</v>
      </c>
      <c r="BT28">
        <v>10875</v>
      </c>
      <c r="BU28">
        <v>877</v>
      </c>
      <c r="BV28">
        <v>1707</v>
      </c>
      <c r="BW28">
        <v>2512</v>
      </c>
      <c r="BX28">
        <v>3352</v>
      </c>
      <c r="BY28">
        <v>4192</v>
      </c>
      <c r="BZ28">
        <v>5102</v>
      </c>
      <c r="CA28">
        <v>6018</v>
      </c>
      <c r="CB28">
        <v>6849</v>
      </c>
      <c r="CC28">
        <v>7743</v>
      </c>
      <c r="CD28">
        <v>8636</v>
      </c>
      <c r="CE28">
        <v>9370</v>
      </c>
      <c r="CG28">
        <v>762</v>
      </c>
      <c r="CH28">
        <v>1543</v>
      </c>
      <c r="CJ28">
        <v>3214</v>
      </c>
      <c r="CK28">
        <v>3990</v>
      </c>
      <c r="CL28">
        <v>4864</v>
      </c>
      <c r="CM28">
        <v>5764</v>
      </c>
      <c r="CN28">
        <v>6667</v>
      </c>
      <c r="CO28">
        <v>7546</v>
      </c>
      <c r="CP28">
        <v>8407</v>
      </c>
      <c r="CQ28">
        <v>9219</v>
      </c>
      <c r="CR28">
        <v>10014</v>
      </c>
      <c r="CS28">
        <v>709</v>
      </c>
      <c r="CT28">
        <v>1428</v>
      </c>
      <c r="CU28">
        <v>2240</v>
      </c>
      <c r="CV28">
        <v>2932</v>
      </c>
      <c r="CW28">
        <v>3636</v>
      </c>
      <c r="CX28">
        <v>4458</v>
      </c>
      <c r="CY28">
        <v>5221</v>
      </c>
    </row>
    <row r="29" spans="1:103" x14ac:dyDescent="0.3">
      <c r="A29" t="s">
        <v>129</v>
      </c>
      <c r="B29">
        <v>2743</v>
      </c>
      <c r="D29">
        <v>5542</v>
      </c>
      <c r="E29">
        <v>7018</v>
      </c>
      <c r="G29">
        <v>10138</v>
      </c>
      <c r="H29">
        <v>11625</v>
      </c>
      <c r="J29">
        <v>14576</v>
      </c>
      <c r="K29">
        <v>15839</v>
      </c>
      <c r="L29">
        <v>17264</v>
      </c>
      <c r="M29">
        <v>1268</v>
      </c>
      <c r="N29">
        <v>2520</v>
      </c>
      <c r="O29">
        <v>4017</v>
      </c>
      <c r="P29">
        <v>5442</v>
      </c>
      <c r="Q29">
        <v>6675</v>
      </c>
      <c r="R29">
        <v>8176</v>
      </c>
      <c r="S29">
        <v>9883</v>
      </c>
      <c r="T29">
        <v>11297</v>
      </c>
      <c r="U29">
        <v>12854</v>
      </c>
      <c r="V29">
        <v>14322</v>
      </c>
      <c r="W29">
        <v>15703</v>
      </c>
      <c r="Y29">
        <v>1248</v>
      </c>
      <c r="Z29">
        <v>2590</v>
      </c>
      <c r="AA29">
        <v>4049</v>
      </c>
      <c r="AB29">
        <v>5290</v>
      </c>
      <c r="AC29">
        <v>6750</v>
      </c>
      <c r="AD29">
        <v>8226</v>
      </c>
      <c r="AE29">
        <v>9695</v>
      </c>
      <c r="AF29">
        <v>12678</v>
      </c>
      <c r="AG29">
        <v>12678</v>
      </c>
      <c r="AH29">
        <v>14038</v>
      </c>
      <c r="AI29">
        <v>15169</v>
      </c>
      <c r="AJ29">
        <v>16403</v>
      </c>
      <c r="AK29">
        <v>1113</v>
      </c>
      <c r="AL29">
        <v>2188</v>
      </c>
      <c r="AM29">
        <v>3401</v>
      </c>
      <c r="AN29">
        <v>4422</v>
      </c>
      <c r="AO29">
        <v>5544</v>
      </c>
      <c r="AP29">
        <v>6782</v>
      </c>
      <c r="AQ29">
        <v>8058</v>
      </c>
      <c r="AR29">
        <v>9381</v>
      </c>
      <c r="AS29">
        <v>10520</v>
      </c>
      <c r="AT29">
        <v>11747</v>
      </c>
      <c r="AU29">
        <v>12856</v>
      </c>
      <c r="AV29">
        <v>13947</v>
      </c>
      <c r="AW29">
        <v>1063</v>
      </c>
      <c r="AX29">
        <v>2061</v>
      </c>
      <c r="AY29">
        <v>3156</v>
      </c>
      <c r="AZ29">
        <v>4179</v>
      </c>
      <c r="BA29">
        <v>5286</v>
      </c>
      <c r="BB29">
        <v>6392</v>
      </c>
      <c r="BC29">
        <v>7604</v>
      </c>
      <c r="BD29">
        <v>8853</v>
      </c>
      <c r="BE29">
        <v>9915</v>
      </c>
      <c r="BG29">
        <v>12130</v>
      </c>
      <c r="BH29">
        <v>13036</v>
      </c>
      <c r="BI29">
        <v>989</v>
      </c>
      <c r="BJ29">
        <v>1851</v>
      </c>
      <c r="BK29">
        <v>2786</v>
      </c>
      <c r="BL29">
        <v>3721</v>
      </c>
      <c r="BM29">
        <v>4755</v>
      </c>
      <c r="BN29">
        <v>5696</v>
      </c>
      <c r="BO29">
        <v>6822</v>
      </c>
      <c r="BP29">
        <v>7833</v>
      </c>
      <c r="BQ29">
        <v>8776</v>
      </c>
      <c r="BR29">
        <v>9774</v>
      </c>
      <c r="BS29">
        <v>10710</v>
      </c>
      <c r="BT29">
        <v>11663</v>
      </c>
      <c r="BU29">
        <v>895</v>
      </c>
      <c r="BV29">
        <v>1743</v>
      </c>
      <c r="BW29">
        <v>2657</v>
      </c>
      <c r="BX29">
        <v>3579</v>
      </c>
      <c r="BY29">
        <v>4494</v>
      </c>
      <c r="BZ29">
        <v>5448</v>
      </c>
      <c r="CA29">
        <v>6493</v>
      </c>
      <c r="CB29">
        <v>7392</v>
      </c>
      <c r="CC29">
        <v>8433</v>
      </c>
      <c r="CD29">
        <v>9394</v>
      </c>
      <c r="CE29">
        <v>10250</v>
      </c>
      <c r="CG29">
        <v>848</v>
      </c>
      <c r="CH29">
        <v>1656</v>
      </c>
      <c r="CJ29">
        <v>3487</v>
      </c>
      <c r="CK29">
        <v>4292</v>
      </c>
      <c r="CL29">
        <v>5334</v>
      </c>
      <c r="CM29">
        <v>6385</v>
      </c>
      <c r="CN29">
        <v>7387</v>
      </c>
      <c r="CO29">
        <v>8414</v>
      </c>
      <c r="CP29">
        <v>9374</v>
      </c>
      <c r="CQ29">
        <v>10187</v>
      </c>
      <c r="CR29">
        <v>11064</v>
      </c>
      <c r="CS29">
        <v>783</v>
      </c>
      <c r="CT29">
        <v>1577</v>
      </c>
      <c r="CU29">
        <v>2438</v>
      </c>
      <c r="CV29">
        <v>3193</v>
      </c>
      <c r="CW29">
        <v>3999</v>
      </c>
      <c r="CX29">
        <v>4841</v>
      </c>
      <c r="CY29">
        <v>5767</v>
      </c>
    </row>
    <row r="30" spans="1:103" x14ac:dyDescent="0.3">
      <c r="A30" t="s">
        <v>130</v>
      </c>
      <c r="B30">
        <v>2586</v>
      </c>
      <c r="D30">
        <v>5472</v>
      </c>
      <c r="E30">
        <v>6794</v>
      </c>
      <c r="G30">
        <v>9824</v>
      </c>
      <c r="H30">
        <v>11237</v>
      </c>
      <c r="J30">
        <v>14112</v>
      </c>
      <c r="K30">
        <v>15306</v>
      </c>
      <c r="L30">
        <v>16749</v>
      </c>
      <c r="M30">
        <v>1221</v>
      </c>
      <c r="N30">
        <v>2470</v>
      </c>
      <c r="O30">
        <v>3868</v>
      </c>
      <c r="P30">
        <v>5232</v>
      </c>
      <c r="Q30">
        <v>6460</v>
      </c>
      <c r="R30">
        <v>7989</v>
      </c>
      <c r="S30">
        <v>9577</v>
      </c>
      <c r="T30">
        <v>11016</v>
      </c>
      <c r="U30">
        <v>12415</v>
      </c>
      <c r="V30">
        <v>13805</v>
      </c>
      <c r="W30">
        <v>15158</v>
      </c>
      <c r="Y30">
        <v>1182</v>
      </c>
      <c r="Z30">
        <v>2518</v>
      </c>
      <c r="AA30">
        <v>3861</v>
      </c>
      <c r="AB30">
        <v>5061</v>
      </c>
      <c r="AC30">
        <v>6549</v>
      </c>
      <c r="AD30">
        <v>8026</v>
      </c>
      <c r="AE30">
        <v>9469</v>
      </c>
      <c r="AF30">
        <v>12507</v>
      </c>
      <c r="AG30">
        <v>12507</v>
      </c>
      <c r="AH30">
        <v>13868</v>
      </c>
      <c r="AI30">
        <v>15129</v>
      </c>
      <c r="AJ30">
        <v>16347</v>
      </c>
      <c r="AK30">
        <v>1135</v>
      </c>
      <c r="AL30">
        <v>2114</v>
      </c>
      <c r="AM30">
        <v>3342</v>
      </c>
      <c r="AN30">
        <v>4387</v>
      </c>
      <c r="AO30">
        <v>5507</v>
      </c>
      <c r="AP30">
        <v>6694</v>
      </c>
      <c r="AQ30">
        <v>7903</v>
      </c>
      <c r="AR30">
        <v>9202</v>
      </c>
      <c r="AS30">
        <v>10400</v>
      </c>
      <c r="AT30">
        <v>11673</v>
      </c>
      <c r="AU30">
        <v>12704</v>
      </c>
      <c r="AV30">
        <v>13767</v>
      </c>
      <c r="AW30">
        <v>1040</v>
      </c>
      <c r="AX30">
        <v>2061</v>
      </c>
      <c r="AY30">
        <v>3101</v>
      </c>
      <c r="AZ30">
        <v>4138</v>
      </c>
      <c r="BA30">
        <v>5228</v>
      </c>
      <c r="BB30">
        <v>6244</v>
      </c>
      <c r="BC30">
        <v>7475</v>
      </c>
      <c r="BD30">
        <v>8588</v>
      </c>
      <c r="BE30">
        <v>9638</v>
      </c>
      <c r="BG30">
        <v>11676</v>
      </c>
      <c r="BH30">
        <v>12653</v>
      </c>
      <c r="BI30">
        <v>928</v>
      </c>
      <c r="BJ30">
        <v>1813</v>
      </c>
      <c r="BK30">
        <v>2724</v>
      </c>
      <c r="BL30">
        <v>3699</v>
      </c>
      <c r="BM30">
        <v>4610</v>
      </c>
      <c r="BN30">
        <v>5555</v>
      </c>
      <c r="BO30">
        <v>6636</v>
      </c>
      <c r="BP30">
        <v>7623</v>
      </c>
      <c r="BQ30">
        <v>8580</v>
      </c>
      <c r="BR30">
        <v>9549</v>
      </c>
      <c r="BS30">
        <v>10331</v>
      </c>
      <c r="BT30">
        <v>11199</v>
      </c>
      <c r="BU30">
        <v>928</v>
      </c>
      <c r="BV30">
        <v>1708</v>
      </c>
      <c r="BW30">
        <v>2487</v>
      </c>
      <c r="BX30">
        <v>3298</v>
      </c>
      <c r="BY30">
        <v>4045</v>
      </c>
      <c r="BZ30">
        <v>5042</v>
      </c>
      <c r="CA30">
        <v>6010</v>
      </c>
      <c r="CB30">
        <v>7019</v>
      </c>
      <c r="CC30">
        <v>7935</v>
      </c>
      <c r="CD30">
        <v>8822</v>
      </c>
      <c r="CE30">
        <v>9708</v>
      </c>
      <c r="CG30">
        <v>797</v>
      </c>
      <c r="CH30">
        <v>1572</v>
      </c>
      <c r="CJ30">
        <v>3377</v>
      </c>
      <c r="CK30">
        <v>4197</v>
      </c>
      <c r="CL30">
        <v>5102</v>
      </c>
      <c r="CM30">
        <v>5984</v>
      </c>
      <c r="CN30">
        <v>6915</v>
      </c>
      <c r="CO30">
        <v>7770</v>
      </c>
      <c r="CP30">
        <v>8622</v>
      </c>
      <c r="CQ30">
        <v>9450</v>
      </c>
      <c r="CR30">
        <v>10250</v>
      </c>
      <c r="CS30">
        <v>800</v>
      </c>
      <c r="CT30">
        <v>1456</v>
      </c>
      <c r="CU30">
        <v>2233</v>
      </c>
      <c r="CV30">
        <v>2907</v>
      </c>
      <c r="CW30">
        <v>3672</v>
      </c>
      <c r="CX30">
        <v>4385</v>
      </c>
      <c r="CY30">
        <v>5157</v>
      </c>
    </row>
    <row r="31" spans="1:103" x14ac:dyDescent="0.3">
      <c r="A31" t="s">
        <v>131</v>
      </c>
      <c r="B31">
        <v>2351</v>
      </c>
      <c r="D31">
        <v>4680</v>
      </c>
      <c r="E31">
        <v>5885</v>
      </c>
      <c r="G31">
        <v>8492</v>
      </c>
      <c r="H31">
        <v>9795</v>
      </c>
      <c r="J31">
        <v>12429</v>
      </c>
      <c r="K31">
        <v>13489</v>
      </c>
      <c r="L31">
        <v>14736</v>
      </c>
      <c r="M31">
        <v>1136</v>
      </c>
      <c r="N31">
        <v>2163</v>
      </c>
      <c r="O31">
        <v>3289</v>
      </c>
      <c r="P31">
        <v>4473</v>
      </c>
      <c r="Q31">
        <v>5580</v>
      </c>
      <c r="R31">
        <v>6802</v>
      </c>
      <c r="S31">
        <v>8225</v>
      </c>
      <c r="T31">
        <v>9436</v>
      </c>
      <c r="U31">
        <v>10731</v>
      </c>
      <c r="V31">
        <v>12042</v>
      </c>
      <c r="W31">
        <v>13165</v>
      </c>
      <c r="Y31">
        <v>1100</v>
      </c>
      <c r="Z31">
        <v>2118</v>
      </c>
      <c r="AA31">
        <v>3296</v>
      </c>
      <c r="AB31">
        <v>4361</v>
      </c>
      <c r="AC31">
        <v>5574</v>
      </c>
      <c r="AD31">
        <v>6839</v>
      </c>
      <c r="AE31">
        <v>8059</v>
      </c>
      <c r="AF31">
        <v>10480</v>
      </c>
      <c r="AG31">
        <v>10480</v>
      </c>
      <c r="AH31">
        <v>11569</v>
      </c>
      <c r="AI31">
        <v>12652</v>
      </c>
      <c r="AJ31">
        <v>13703</v>
      </c>
      <c r="AK31">
        <v>976</v>
      </c>
      <c r="AL31">
        <v>1882</v>
      </c>
      <c r="AM31">
        <v>2993</v>
      </c>
      <c r="AN31">
        <v>3824</v>
      </c>
      <c r="AO31">
        <v>4845</v>
      </c>
      <c r="AP31">
        <v>5884</v>
      </c>
      <c r="AQ31">
        <v>6953</v>
      </c>
      <c r="AR31">
        <v>8148</v>
      </c>
      <c r="AS31">
        <v>9146</v>
      </c>
      <c r="AT31">
        <v>10152</v>
      </c>
      <c r="AU31">
        <v>11037</v>
      </c>
      <c r="AV31">
        <v>11967</v>
      </c>
      <c r="AW31">
        <v>928</v>
      </c>
      <c r="AX31">
        <v>1782</v>
      </c>
      <c r="AY31">
        <v>2771</v>
      </c>
      <c r="AZ31">
        <v>3606</v>
      </c>
      <c r="BA31">
        <v>4564</v>
      </c>
      <c r="BB31">
        <v>5529</v>
      </c>
      <c r="BC31">
        <v>6649</v>
      </c>
      <c r="BD31">
        <v>7717</v>
      </c>
      <c r="BE31">
        <v>8648</v>
      </c>
      <c r="BG31">
        <v>10576</v>
      </c>
      <c r="BH31">
        <v>11458</v>
      </c>
      <c r="BI31">
        <v>902</v>
      </c>
      <c r="BJ31">
        <v>1697</v>
      </c>
      <c r="BK31">
        <v>2561</v>
      </c>
      <c r="BL31">
        <v>3412</v>
      </c>
      <c r="BM31">
        <v>4298</v>
      </c>
      <c r="BN31">
        <v>5121</v>
      </c>
      <c r="BO31">
        <v>6127</v>
      </c>
      <c r="BP31">
        <v>7042</v>
      </c>
      <c r="BQ31">
        <v>7822</v>
      </c>
      <c r="BR31">
        <v>8782</v>
      </c>
      <c r="BS31">
        <v>9594</v>
      </c>
      <c r="BT31">
        <v>10365</v>
      </c>
      <c r="BU31">
        <v>816</v>
      </c>
      <c r="BV31">
        <v>1543</v>
      </c>
      <c r="BW31">
        <v>2307</v>
      </c>
      <c r="BX31">
        <v>3096</v>
      </c>
      <c r="BY31">
        <v>3913</v>
      </c>
      <c r="BZ31">
        <v>4723</v>
      </c>
      <c r="CA31">
        <v>5627</v>
      </c>
      <c r="CB31">
        <v>6401</v>
      </c>
      <c r="CC31">
        <v>7292</v>
      </c>
      <c r="CD31">
        <v>8098</v>
      </c>
      <c r="CE31">
        <v>8800</v>
      </c>
      <c r="CG31">
        <v>648</v>
      </c>
      <c r="CH31">
        <v>1312</v>
      </c>
      <c r="CJ31">
        <v>2848</v>
      </c>
      <c r="CK31">
        <v>3559</v>
      </c>
      <c r="CL31">
        <v>4487</v>
      </c>
      <c r="CM31">
        <v>5375</v>
      </c>
      <c r="CN31">
        <v>6216</v>
      </c>
      <c r="CO31">
        <v>7046</v>
      </c>
      <c r="CP31">
        <v>7855</v>
      </c>
      <c r="CQ31">
        <v>8611</v>
      </c>
      <c r="CR31">
        <v>9351</v>
      </c>
      <c r="CS31">
        <v>682</v>
      </c>
      <c r="CT31">
        <v>1348</v>
      </c>
      <c r="CU31">
        <v>2091</v>
      </c>
      <c r="CV31">
        <v>2672</v>
      </c>
      <c r="CW31">
        <v>3312</v>
      </c>
      <c r="CX31">
        <v>4051</v>
      </c>
      <c r="CY31">
        <v>4815</v>
      </c>
    </row>
    <row r="32" spans="1:103" x14ac:dyDescent="0.3">
      <c r="A32" t="s">
        <v>132</v>
      </c>
      <c r="B32">
        <v>1676</v>
      </c>
      <c r="D32">
        <v>3324</v>
      </c>
      <c r="E32">
        <v>4143</v>
      </c>
      <c r="G32">
        <v>5930</v>
      </c>
      <c r="H32">
        <v>6799</v>
      </c>
      <c r="J32">
        <v>8580</v>
      </c>
      <c r="K32">
        <v>9281</v>
      </c>
      <c r="L32">
        <v>10100</v>
      </c>
      <c r="M32">
        <v>752</v>
      </c>
      <c r="N32">
        <v>1481</v>
      </c>
      <c r="O32">
        <v>2342</v>
      </c>
      <c r="P32">
        <v>3204</v>
      </c>
      <c r="Q32">
        <v>3943</v>
      </c>
      <c r="R32">
        <v>4811</v>
      </c>
      <c r="S32">
        <v>5720</v>
      </c>
      <c r="T32">
        <v>6579</v>
      </c>
      <c r="U32">
        <v>7460</v>
      </c>
      <c r="V32">
        <v>8325</v>
      </c>
      <c r="W32">
        <v>9119</v>
      </c>
      <c r="Y32">
        <v>736</v>
      </c>
      <c r="Z32">
        <v>1494</v>
      </c>
      <c r="AA32">
        <v>2344</v>
      </c>
      <c r="AB32">
        <v>3083</v>
      </c>
      <c r="AC32">
        <v>3910</v>
      </c>
      <c r="AD32">
        <v>4818</v>
      </c>
      <c r="AE32">
        <v>5650</v>
      </c>
      <c r="AF32">
        <v>7359</v>
      </c>
      <c r="AG32">
        <v>7359</v>
      </c>
      <c r="AH32">
        <v>8096</v>
      </c>
      <c r="AI32">
        <v>8841</v>
      </c>
      <c r="AJ32">
        <v>9567</v>
      </c>
      <c r="AK32">
        <v>655</v>
      </c>
      <c r="AL32">
        <v>1271</v>
      </c>
      <c r="AM32">
        <v>1994</v>
      </c>
      <c r="AN32">
        <v>2617</v>
      </c>
      <c r="AO32">
        <v>3328</v>
      </c>
      <c r="AP32">
        <v>4047</v>
      </c>
      <c r="AQ32">
        <v>4780</v>
      </c>
      <c r="AR32">
        <v>5571</v>
      </c>
      <c r="AS32">
        <v>6220</v>
      </c>
      <c r="AT32">
        <v>6941</v>
      </c>
      <c r="AU32">
        <v>7568</v>
      </c>
      <c r="AV32">
        <v>8147</v>
      </c>
      <c r="AW32">
        <v>673</v>
      </c>
      <c r="AX32">
        <v>1220</v>
      </c>
      <c r="AY32">
        <v>1814</v>
      </c>
      <c r="AZ32">
        <v>2407</v>
      </c>
      <c r="BA32">
        <v>3056</v>
      </c>
      <c r="BB32">
        <v>3636</v>
      </c>
      <c r="BC32">
        <v>4363</v>
      </c>
      <c r="BD32">
        <v>5044</v>
      </c>
      <c r="BE32">
        <v>5600</v>
      </c>
      <c r="BG32">
        <v>6913</v>
      </c>
      <c r="BH32">
        <v>7435</v>
      </c>
      <c r="BI32">
        <v>508</v>
      </c>
      <c r="BJ32">
        <v>1028</v>
      </c>
      <c r="BK32">
        <v>1564</v>
      </c>
      <c r="BL32">
        <v>2144</v>
      </c>
      <c r="BM32">
        <v>2721</v>
      </c>
      <c r="BN32">
        <v>3295</v>
      </c>
      <c r="BO32">
        <v>3984</v>
      </c>
      <c r="BP32">
        <v>4503</v>
      </c>
      <c r="BQ32">
        <v>5069</v>
      </c>
      <c r="BR32">
        <v>5673</v>
      </c>
      <c r="BS32">
        <v>6120</v>
      </c>
      <c r="BT32">
        <v>6670</v>
      </c>
      <c r="BU32">
        <v>540</v>
      </c>
      <c r="BV32">
        <v>1042</v>
      </c>
      <c r="BW32">
        <v>1535</v>
      </c>
      <c r="BX32">
        <v>2091</v>
      </c>
      <c r="BY32">
        <v>2584</v>
      </c>
      <c r="BZ32">
        <v>3168</v>
      </c>
      <c r="CA32">
        <v>3795</v>
      </c>
      <c r="CB32">
        <v>4378</v>
      </c>
      <c r="CC32">
        <v>4969</v>
      </c>
      <c r="CD32">
        <v>5542</v>
      </c>
      <c r="CE32">
        <v>6097</v>
      </c>
      <c r="CG32">
        <v>449</v>
      </c>
      <c r="CH32">
        <v>900</v>
      </c>
      <c r="CJ32">
        <v>2022</v>
      </c>
      <c r="CK32">
        <v>2541</v>
      </c>
      <c r="CL32">
        <v>3079</v>
      </c>
      <c r="CM32">
        <v>3674</v>
      </c>
      <c r="CN32">
        <v>4277</v>
      </c>
      <c r="CO32">
        <v>4854</v>
      </c>
      <c r="CP32">
        <v>5398</v>
      </c>
      <c r="CQ32">
        <v>5912</v>
      </c>
      <c r="CR32">
        <v>6415</v>
      </c>
      <c r="CS32">
        <v>482</v>
      </c>
      <c r="CT32">
        <v>963</v>
      </c>
      <c r="CU32">
        <v>1481</v>
      </c>
      <c r="CV32">
        <v>1895</v>
      </c>
      <c r="CW32">
        <v>2366</v>
      </c>
      <c r="CX32">
        <v>2897</v>
      </c>
      <c r="CY32">
        <v>3337</v>
      </c>
    </row>
    <row r="33" spans="1:103" x14ac:dyDescent="0.3">
      <c r="A33" t="s">
        <v>133</v>
      </c>
      <c r="B33">
        <v>1349</v>
      </c>
      <c r="D33">
        <v>2686</v>
      </c>
      <c r="E33">
        <v>3354</v>
      </c>
      <c r="G33">
        <v>4763</v>
      </c>
      <c r="H33">
        <v>5432</v>
      </c>
      <c r="J33">
        <v>6916</v>
      </c>
      <c r="K33">
        <v>7480</v>
      </c>
      <c r="L33">
        <v>8182</v>
      </c>
      <c r="M33">
        <v>594</v>
      </c>
      <c r="N33">
        <v>1178</v>
      </c>
      <c r="O33">
        <v>1786</v>
      </c>
      <c r="P33">
        <v>2440</v>
      </c>
      <c r="Q33">
        <v>3057</v>
      </c>
      <c r="R33">
        <v>3722</v>
      </c>
      <c r="S33">
        <v>4478</v>
      </c>
      <c r="T33">
        <v>5120</v>
      </c>
      <c r="U33">
        <v>5864</v>
      </c>
      <c r="V33">
        <v>6594</v>
      </c>
      <c r="W33">
        <v>7179</v>
      </c>
      <c r="Y33">
        <v>630</v>
      </c>
      <c r="Z33">
        <v>1247</v>
      </c>
      <c r="AA33">
        <v>1944</v>
      </c>
      <c r="AB33">
        <v>2561</v>
      </c>
      <c r="AC33">
        <v>3198</v>
      </c>
      <c r="AD33">
        <v>3918</v>
      </c>
      <c r="AE33">
        <v>4638</v>
      </c>
      <c r="AF33">
        <v>6091</v>
      </c>
      <c r="AG33">
        <v>6091</v>
      </c>
      <c r="AH33">
        <v>6686</v>
      </c>
      <c r="AI33">
        <v>7344</v>
      </c>
      <c r="AJ33">
        <v>7975</v>
      </c>
      <c r="AK33">
        <v>589</v>
      </c>
      <c r="AL33">
        <v>1074</v>
      </c>
      <c r="AM33">
        <v>1690</v>
      </c>
      <c r="AN33">
        <v>2169</v>
      </c>
      <c r="AO33">
        <v>2704</v>
      </c>
      <c r="AP33">
        <v>3361</v>
      </c>
      <c r="AQ33">
        <v>3971</v>
      </c>
      <c r="AR33">
        <v>4633</v>
      </c>
      <c r="AS33">
        <v>5198</v>
      </c>
      <c r="AT33">
        <v>5784</v>
      </c>
      <c r="AU33">
        <v>6351</v>
      </c>
      <c r="AV33">
        <v>6884</v>
      </c>
      <c r="AW33">
        <v>538</v>
      </c>
      <c r="AX33">
        <v>1068</v>
      </c>
      <c r="AY33">
        <v>1660</v>
      </c>
      <c r="AZ33">
        <v>2156</v>
      </c>
      <c r="BA33">
        <v>2728</v>
      </c>
      <c r="BB33">
        <v>3317</v>
      </c>
      <c r="BC33">
        <v>3939</v>
      </c>
      <c r="BD33">
        <v>4610</v>
      </c>
      <c r="BE33">
        <v>5084</v>
      </c>
      <c r="BG33">
        <v>6093</v>
      </c>
      <c r="BH33">
        <v>6632</v>
      </c>
      <c r="BI33">
        <v>535</v>
      </c>
      <c r="BJ33">
        <v>989</v>
      </c>
      <c r="BK33">
        <v>1464</v>
      </c>
      <c r="BL33">
        <v>1916</v>
      </c>
      <c r="BM33">
        <v>2421</v>
      </c>
      <c r="BN33">
        <v>2924</v>
      </c>
      <c r="BO33">
        <v>3513</v>
      </c>
      <c r="BP33">
        <v>4040</v>
      </c>
      <c r="BQ33">
        <v>4500</v>
      </c>
      <c r="BR33">
        <v>5056</v>
      </c>
      <c r="BS33">
        <v>5522</v>
      </c>
      <c r="BT33">
        <v>5956</v>
      </c>
      <c r="BU33">
        <v>476</v>
      </c>
      <c r="BV33">
        <v>893</v>
      </c>
      <c r="BW33">
        <v>1310</v>
      </c>
      <c r="BX33">
        <v>1774</v>
      </c>
      <c r="BY33">
        <v>2212</v>
      </c>
      <c r="BZ33">
        <v>2661</v>
      </c>
      <c r="CA33">
        <v>3184</v>
      </c>
      <c r="CB33">
        <v>3651</v>
      </c>
      <c r="CC33">
        <v>4140</v>
      </c>
      <c r="CD33">
        <v>4647</v>
      </c>
      <c r="CE33">
        <v>5077</v>
      </c>
      <c r="CG33">
        <v>397</v>
      </c>
      <c r="CH33">
        <v>745</v>
      </c>
      <c r="CJ33">
        <v>1652</v>
      </c>
      <c r="CK33">
        <v>2079</v>
      </c>
      <c r="CL33">
        <v>2532</v>
      </c>
      <c r="CM33">
        <v>3020</v>
      </c>
      <c r="CN33">
        <v>3469</v>
      </c>
      <c r="CO33">
        <v>3961</v>
      </c>
      <c r="CP33">
        <v>4419</v>
      </c>
      <c r="CQ33">
        <v>4804</v>
      </c>
      <c r="CR33">
        <v>5253</v>
      </c>
      <c r="CS33">
        <v>385</v>
      </c>
      <c r="CT33">
        <v>765</v>
      </c>
      <c r="CU33">
        <v>1179</v>
      </c>
      <c r="CV33">
        <v>1562</v>
      </c>
      <c r="CW33">
        <v>1910</v>
      </c>
      <c r="CX33">
        <v>2280</v>
      </c>
      <c r="CY33">
        <v>2710</v>
      </c>
    </row>
    <row r="34" spans="1:103" x14ac:dyDescent="0.3">
      <c r="A34" t="s">
        <v>134</v>
      </c>
      <c r="B34">
        <v>6530</v>
      </c>
      <c r="D34">
        <v>13448</v>
      </c>
      <c r="E34">
        <v>16829</v>
      </c>
      <c r="G34">
        <v>24027</v>
      </c>
      <c r="H34">
        <v>27395</v>
      </c>
      <c r="J34">
        <v>34713</v>
      </c>
      <c r="K34">
        <v>37826</v>
      </c>
      <c r="L34">
        <v>41358</v>
      </c>
      <c r="M34">
        <v>3193</v>
      </c>
      <c r="N34">
        <v>6241</v>
      </c>
      <c r="O34">
        <v>9750</v>
      </c>
      <c r="P34">
        <v>13171</v>
      </c>
      <c r="Q34">
        <v>16359</v>
      </c>
      <c r="R34">
        <v>19869</v>
      </c>
      <c r="S34">
        <v>23604</v>
      </c>
      <c r="T34">
        <v>27212</v>
      </c>
      <c r="U34">
        <v>30910</v>
      </c>
      <c r="V34">
        <v>34365</v>
      </c>
      <c r="W34">
        <v>37520</v>
      </c>
      <c r="Y34">
        <v>2961</v>
      </c>
      <c r="Z34">
        <v>6147</v>
      </c>
      <c r="AA34">
        <v>9928</v>
      </c>
      <c r="AB34">
        <v>13149</v>
      </c>
      <c r="AC34">
        <v>16550</v>
      </c>
      <c r="AD34">
        <v>20149</v>
      </c>
      <c r="AE34">
        <v>23443</v>
      </c>
      <c r="AF34">
        <v>30495</v>
      </c>
      <c r="AG34">
        <v>30495</v>
      </c>
      <c r="AH34">
        <v>33648</v>
      </c>
      <c r="AI34">
        <v>36816</v>
      </c>
      <c r="AJ34">
        <v>39924</v>
      </c>
      <c r="AK34">
        <v>2882</v>
      </c>
      <c r="AL34">
        <v>5516</v>
      </c>
      <c r="AM34">
        <v>8700</v>
      </c>
      <c r="AN34">
        <v>11347</v>
      </c>
      <c r="AO34">
        <v>14517</v>
      </c>
      <c r="AP34">
        <v>17619</v>
      </c>
      <c r="AQ34">
        <v>20701</v>
      </c>
      <c r="AR34">
        <v>24121</v>
      </c>
      <c r="AS34">
        <v>27006</v>
      </c>
      <c r="AT34">
        <v>30062</v>
      </c>
      <c r="AU34">
        <v>32853</v>
      </c>
      <c r="AV34">
        <v>35561</v>
      </c>
      <c r="AW34">
        <v>2817</v>
      </c>
      <c r="AX34">
        <v>5439</v>
      </c>
      <c r="AY34">
        <v>8178</v>
      </c>
      <c r="AZ34">
        <v>10729</v>
      </c>
      <c r="BA34">
        <v>13707</v>
      </c>
      <c r="BB34">
        <v>16510</v>
      </c>
      <c r="BC34">
        <v>19556</v>
      </c>
      <c r="BD34">
        <v>22528</v>
      </c>
      <c r="BE34">
        <v>25217</v>
      </c>
      <c r="BG34">
        <v>30795</v>
      </c>
      <c r="BH34">
        <v>33338</v>
      </c>
      <c r="BI34">
        <v>2635</v>
      </c>
      <c r="BJ34">
        <v>4990</v>
      </c>
      <c r="BK34">
        <v>7443</v>
      </c>
      <c r="BL34">
        <v>10067</v>
      </c>
      <c r="BM34">
        <v>12645</v>
      </c>
      <c r="BN34">
        <v>15045</v>
      </c>
      <c r="BO34">
        <v>18019</v>
      </c>
      <c r="BP34">
        <v>20671</v>
      </c>
      <c r="BQ34">
        <v>23044</v>
      </c>
      <c r="BR34">
        <v>25705</v>
      </c>
      <c r="BS34">
        <v>27951</v>
      </c>
      <c r="BT34">
        <v>30312</v>
      </c>
      <c r="BU34">
        <v>2480</v>
      </c>
      <c r="BV34">
        <v>4703</v>
      </c>
      <c r="BW34">
        <v>7014</v>
      </c>
      <c r="BX34">
        <v>9305</v>
      </c>
      <c r="BY34">
        <v>11506</v>
      </c>
      <c r="BZ34">
        <v>14017</v>
      </c>
      <c r="CA34">
        <v>16690</v>
      </c>
      <c r="CB34">
        <v>19271</v>
      </c>
      <c r="CC34">
        <v>21849</v>
      </c>
      <c r="CD34">
        <v>24255</v>
      </c>
      <c r="CE34">
        <v>26494</v>
      </c>
      <c r="CG34">
        <v>2195</v>
      </c>
      <c r="CH34">
        <v>4287</v>
      </c>
      <c r="CJ34">
        <v>9366</v>
      </c>
      <c r="CK34">
        <v>11590</v>
      </c>
      <c r="CL34">
        <v>14165</v>
      </c>
      <c r="CM34">
        <v>16662</v>
      </c>
      <c r="CN34">
        <v>19112</v>
      </c>
      <c r="CO34">
        <v>21592</v>
      </c>
      <c r="CP34">
        <v>23952</v>
      </c>
      <c r="CQ34">
        <v>26199</v>
      </c>
      <c r="CR34">
        <v>28515</v>
      </c>
      <c r="CS34">
        <v>2074</v>
      </c>
      <c r="CT34">
        <v>4033</v>
      </c>
      <c r="CU34">
        <v>6499</v>
      </c>
      <c r="CV34">
        <v>8435</v>
      </c>
      <c r="CW34">
        <v>10652</v>
      </c>
      <c r="CX34">
        <v>12944</v>
      </c>
      <c r="CY34">
        <v>15260</v>
      </c>
    </row>
    <row r="35" spans="1:103" x14ac:dyDescent="0.3">
      <c r="A35" t="s">
        <v>135</v>
      </c>
      <c r="B35">
        <v>6009</v>
      </c>
      <c r="D35">
        <v>12391</v>
      </c>
      <c r="E35">
        <v>15370</v>
      </c>
      <c r="G35">
        <v>22172</v>
      </c>
      <c r="H35">
        <v>25495</v>
      </c>
      <c r="J35">
        <v>32133</v>
      </c>
      <c r="K35">
        <v>34984</v>
      </c>
      <c r="L35">
        <v>38486</v>
      </c>
      <c r="M35">
        <v>2762</v>
      </c>
      <c r="N35">
        <v>5659</v>
      </c>
      <c r="O35">
        <v>8994</v>
      </c>
      <c r="P35">
        <v>12070</v>
      </c>
      <c r="Q35">
        <v>15042</v>
      </c>
      <c r="R35">
        <v>18416</v>
      </c>
      <c r="S35">
        <v>22162</v>
      </c>
      <c r="T35">
        <v>25669</v>
      </c>
      <c r="U35">
        <v>29035</v>
      </c>
      <c r="V35">
        <v>32528</v>
      </c>
      <c r="W35">
        <v>35565</v>
      </c>
      <c r="Y35">
        <v>2916</v>
      </c>
      <c r="Z35">
        <v>5936</v>
      </c>
      <c r="AA35">
        <v>9354</v>
      </c>
      <c r="AB35">
        <v>12344</v>
      </c>
      <c r="AC35">
        <v>15572</v>
      </c>
      <c r="AD35">
        <v>19044</v>
      </c>
      <c r="AE35">
        <v>22326</v>
      </c>
      <c r="AF35">
        <v>29459</v>
      </c>
      <c r="AG35">
        <v>29459</v>
      </c>
      <c r="AH35">
        <v>32410</v>
      </c>
      <c r="AI35">
        <v>35314</v>
      </c>
      <c r="AJ35">
        <v>38290</v>
      </c>
      <c r="AK35">
        <v>2798</v>
      </c>
      <c r="AL35">
        <v>5413</v>
      </c>
      <c r="AM35">
        <v>8517</v>
      </c>
      <c r="AN35">
        <v>11086</v>
      </c>
      <c r="AO35">
        <v>14146</v>
      </c>
      <c r="AP35">
        <v>17111</v>
      </c>
      <c r="AQ35">
        <v>20169</v>
      </c>
      <c r="AR35">
        <v>23416</v>
      </c>
      <c r="AS35">
        <v>26284</v>
      </c>
      <c r="AT35">
        <v>29185</v>
      </c>
      <c r="AU35">
        <v>31898</v>
      </c>
      <c r="AV35">
        <v>34465</v>
      </c>
      <c r="AW35">
        <v>2752</v>
      </c>
      <c r="AX35">
        <v>5282</v>
      </c>
      <c r="AY35">
        <v>7965</v>
      </c>
      <c r="AZ35">
        <v>10459</v>
      </c>
      <c r="BA35">
        <v>13457</v>
      </c>
      <c r="BB35">
        <v>16127</v>
      </c>
      <c r="BC35">
        <v>19059</v>
      </c>
      <c r="BD35">
        <v>21987</v>
      </c>
      <c r="BE35">
        <v>24632</v>
      </c>
      <c r="BG35">
        <v>30165</v>
      </c>
      <c r="BH35">
        <v>32656</v>
      </c>
      <c r="BI35">
        <v>2554</v>
      </c>
      <c r="BJ35">
        <v>4818</v>
      </c>
      <c r="BK35">
        <v>7219</v>
      </c>
      <c r="BL35">
        <v>9774</v>
      </c>
      <c r="BM35">
        <v>12298</v>
      </c>
      <c r="BN35">
        <v>14781</v>
      </c>
      <c r="BO35">
        <v>17581</v>
      </c>
      <c r="BP35">
        <v>20214</v>
      </c>
      <c r="BQ35">
        <v>22723</v>
      </c>
      <c r="BR35">
        <v>25512</v>
      </c>
      <c r="BS35">
        <v>27782</v>
      </c>
      <c r="BT35">
        <v>30145</v>
      </c>
      <c r="BU35">
        <v>2292</v>
      </c>
      <c r="BV35">
        <v>4475</v>
      </c>
      <c r="BW35">
        <v>6732</v>
      </c>
      <c r="BX35">
        <v>9047</v>
      </c>
      <c r="BY35">
        <v>11144</v>
      </c>
      <c r="BZ35">
        <v>13290</v>
      </c>
      <c r="CA35">
        <v>15578</v>
      </c>
      <c r="CB35">
        <v>18083</v>
      </c>
      <c r="CC35">
        <v>21460</v>
      </c>
      <c r="CD35">
        <v>24029</v>
      </c>
      <c r="CE35">
        <v>26346</v>
      </c>
      <c r="CG35">
        <v>2089</v>
      </c>
      <c r="CH35">
        <v>4125</v>
      </c>
      <c r="CJ35">
        <v>9124</v>
      </c>
      <c r="CK35">
        <v>11303</v>
      </c>
      <c r="CL35">
        <v>13760</v>
      </c>
      <c r="CM35">
        <v>16286</v>
      </c>
      <c r="CN35">
        <v>18855</v>
      </c>
      <c r="CO35">
        <v>21266</v>
      </c>
      <c r="CP35">
        <v>23655</v>
      </c>
      <c r="CQ35">
        <v>25977</v>
      </c>
      <c r="CR35">
        <v>28299</v>
      </c>
      <c r="CS35">
        <v>2122</v>
      </c>
      <c r="CT35">
        <v>4186</v>
      </c>
      <c r="CU35">
        <v>6517</v>
      </c>
      <c r="CV35">
        <v>8631</v>
      </c>
      <c r="CW35">
        <v>10902</v>
      </c>
      <c r="CX35">
        <v>13201</v>
      </c>
      <c r="CY35">
        <v>15479</v>
      </c>
    </row>
    <row r="36" spans="1:103" x14ac:dyDescent="0.3">
      <c r="A36" t="s">
        <v>136</v>
      </c>
      <c r="B36">
        <v>5890</v>
      </c>
      <c r="D36">
        <v>11932</v>
      </c>
      <c r="E36">
        <v>14938</v>
      </c>
      <c r="G36">
        <v>21277</v>
      </c>
      <c r="H36">
        <v>24248</v>
      </c>
      <c r="J36">
        <v>30622</v>
      </c>
      <c r="K36">
        <v>33055</v>
      </c>
      <c r="L36">
        <v>36121</v>
      </c>
      <c r="M36">
        <v>2847</v>
      </c>
      <c r="N36">
        <v>5430</v>
      </c>
      <c r="O36">
        <v>8263</v>
      </c>
      <c r="P36">
        <v>10969</v>
      </c>
      <c r="Q36">
        <v>13567</v>
      </c>
      <c r="R36">
        <v>16494</v>
      </c>
      <c r="S36">
        <v>19781</v>
      </c>
      <c r="T36">
        <v>22463</v>
      </c>
      <c r="U36">
        <v>25493</v>
      </c>
      <c r="V36">
        <v>28457</v>
      </c>
      <c r="W36">
        <v>30964</v>
      </c>
      <c r="Y36">
        <v>2598</v>
      </c>
      <c r="Z36">
        <v>5094</v>
      </c>
      <c r="AA36">
        <v>8267</v>
      </c>
      <c r="AB36">
        <v>10916</v>
      </c>
      <c r="AC36">
        <v>13567</v>
      </c>
      <c r="AD36">
        <v>16490</v>
      </c>
      <c r="AE36">
        <v>19328</v>
      </c>
      <c r="AF36">
        <v>25074</v>
      </c>
      <c r="AG36">
        <v>25074</v>
      </c>
      <c r="AH36">
        <v>27598</v>
      </c>
      <c r="AI36">
        <v>30203</v>
      </c>
      <c r="AJ36">
        <v>32842</v>
      </c>
      <c r="AK36">
        <v>2283</v>
      </c>
      <c r="AL36">
        <v>4437</v>
      </c>
      <c r="AM36">
        <v>6937</v>
      </c>
      <c r="AN36">
        <v>9092</v>
      </c>
      <c r="AO36">
        <v>11497</v>
      </c>
      <c r="AP36">
        <v>13903</v>
      </c>
      <c r="AQ36">
        <v>16292</v>
      </c>
      <c r="AR36">
        <v>19161</v>
      </c>
      <c r="AS36">
        <v>21554</v>
      </c>
      <c r="AT36">
        <v>23887</v>
      </c>
      <c r="AU36">
        <v>26162</v>
      </c>
      <c r="AV36">
        <v>28335</v>
      </c>
      <c r="AW36">
        <v>2223</v>
      </c>
      <c r="AX36">
        <v>4317</v>
      </c>
      <c r="AY36">
        <v>6577</v>
      </c>
      <c r="AZ36">
        <v>8603</v>
      </c>
      <c r="BA36">
        <v>10945</v>
      </c>
      <c r="BB36">
        <v>13214</v>
      </c>
      <c r="BC36">
        <v>15565</v>
      </c>
      <c r="BD36">
        <v>17956</v>
      </c>
      <c r="BE36">
        <v>20045</v>
      </c>
      <c r="BG36">
        <v>24477</v>
      </c>
      <c r="BH36">
        <v>26430</v>
      </c>
      <c r="BI36">
        <v>2033</v>
      </c>
      <c r="BJ36">
        <v>3785</v>
      </c>
      <c r="BK36">
        <v>5849</v>
      </c>
      <c r="BL36">
        <v>7875</v>
      </c>
      <c r="BM36">
        <v>9986</v>
      </c>
      <c r="BN36">
        <v>11956</v>
      </c>
      <c r="BO36">
        <v>14128</v>
      </c>
      <c r="BP36">
        <v>16322</v>
      </c>
      <c r="BQ36">
        <v>18205</v>
      </c>
      <c r="BR36">
        <v>20408</v>
      </c>
      <c r="BS36">
        <v>22227</v>
      </c>
      <c r="BT36">
        <v>24158</v>
      </c>
      <c r="BU36">
        <v>2001</v>
      </c>
      <c r="BV36">
        <v>3654</v>
      </c>
      <c r="BW36">
        <v>5523</v>
      </c>
      <c r="BX36">
        <v>7300</v>
      </c>
      <c r="BY36">
        <v>9158</v>
      </c>
      <c r="BZ36">
        <v>10735</v>
      </c>
      <c r="CA36">
        <v>12854</v>
      </c>
      <c r="CB36">
        <v>14869</v>
      </c>
      <c r="CC36">
        <v>16918</v>
      </c>
      <c r="CD36">
        <v>18851</v>
      </c>
      <c r="CE36">
        <v>20524</v>
      </c>
      <c r="CG36">
        <v>1711</v>
      </c>
      <c r="CH36">
        <v>3407</v>
      </c>
      <c r="CJ36">
        <v>7260</v>
      </c>
      <c r="CK36">
        <v>8929</v>
      </c>
      <c r="CL36">
        <v>10841</v>
      </c>
      <c r="CM36">
        <v>12716</v>
      </c>
      <c r="CN36">
        <v>14570</v>
      </c>
      <c r="CO36">
        <v>16468</v>
      </c>
      <c r="CP36">
        <v>18244</v>
      </c>
      <c r="CQ36">
        <v>19883</v>
      </c>
      <c r="CR36">
        <v>21702</v>
      </c>
      <c r="CS36">
        <v>1530</v>
      </c>
      <c r="CT36">
        <v>3078</v>
      </c>
      <c r="CU36">
        <v>4936</v>
      </c>
      <c r="CV36">
        <v>6499</v>
      </c>
      <c r="CW36">
        <v>8065</v>
      </c>
      <c r="CX36">
        <v>9720</v>
      </c>
      <c r="CY36">
        <v>11431</v>
      </c>
    </row>
    <row r="37" spans="1:103" x14ac:dyDescent="0.3">
      <c r="A37" t="s">
        <v>137</v>
      </c>
      <c r="B37">
        <v>5962</v>
      </c>
      <c r="D37">
        <v>12164</v>
      </c>
      <c r="E37">
        <v>15121</v>
      </c>
      <c r="G37">
        <v>21679</v>
      </c>
      <c r="H37">
        <v>24706</v>
      </c>
      <c r="J37">
        <v>31289</v>
      </c>
      <c r="K37">
        <v>33946</v>
      </c>
      <c r="L37">
        <v>37182</v>
      </c>
      <c r="M37">
        <v>2767</v>
      </c>
      <c r="N37">
        <v>5563</v>
      </c>
      <c r="O37">
        <v>8678</v>
      </c>
      <c r="P37">
        <v>11696</v>
      </c>
      <c r="Q37">
        <v>14633</v>
      </c>
      <c r="R37">
        <v>17929</v>
      </c>
      <c r="S37">
        <v>21332</v>
      </c>
      <c r="T37">
        <v>24406</v>
      </c>
      <c r="U37">
        <v>27685</v>
      </c>
      <c r="V37">
        <v>30849</v>
      </c>
      <c r="W37">
        <v>33718</v>
      </c>
      <c r="Y37">
        <v>2607</v>
      </c>
      <c r="Z37">
        <v>5537</v>
      </c>
      <c r="AA37">
        <v>8694</v>
      </c>
      <c r="AB37">
        <v>11529</v>
      </c>
      <c r="AC37">
        <v>14556</v>
      </c>
      <c r="AD37">
        <v>17623</v>
      </c>
      <c r="AE37">
        <v>20691</v>
      </c>
      <c r="AF37">
        <v>27116</v>
      </c>
      <c r="AG37">
        <v>27116</v>
      </c>
      <c r="AH37">
        <v>29930</v>
      </c>
      <c r="AI37">
        <v>32815</v>
      </c>
      <c r="AJ37">
        <v>35580</v>
      </c>
      <c r="AK37">
        <v>2595</v>
      </c>
      <c r="AL37">
        <v>4976</v>
      </c>
      <c r="AM37">
        <v>7861</v>
      </c>
      <c r="AN37">
        <v>10289</v>
      </c>
      <c r="AO37">
        <v>13060</v>
      </c>
      <c r="AP37">
        <v>15825</v>
      </c>
      <c r="AQ37">
        <v>18556</v>
      </c>
      <c r="AR37">
        <v>21508</v>
      </c>
      <c r="AS37">
        <v>24083</v>
      </c>
      <c r="AT37">
        <v>26822</v>
      </c>
      <c r="AU37">
        <v>29374</v>
      </c>
      <c r="AV37">
        <v>32021</v>
      </c>
      <c r="AW37">
        <v>2713</v>
      </c>
      <c r="AX37">
        <v>5161</v>
      </c>
      <c r="AY37">
        <v>7692</v>
      </c>
      <c r="AZ37">
        <v>10089</v>
      </c>
      <c r="BA37">
        <v>12831</v>
      </c>
      <c r="BB37">
        <v>15308</v>
      </c>
      <c r="BC37">
        <v>18130</v>
      </c>
      <c r="BD37">
        <v>20938</v>
      </c>
      <c r="BE37">
        <v>23491</v>
      </c>
      <c r="BG37">
        <v>28668</v>
      </c>
      <c r="BH37">
        <v>30938</v>
      </c>
      <c r="BI37">
        <v>2455</v>
      </c>
      <c r="BJ37">
        <v>4617</v>
      </c>
      <c r="BK37">
        <v>6968</v>
      </c>
      <c r="BL37">
        <v>9416</v>
      </c>
      <c r="BM37">
        <v>11809</v>
      </c>
      <c r="BN37">
        <v>14027</v>
      </c>
      <c r="BO37">
        <v>16546</v>
      </c>
      <c r="BP37">
        <v>19141</v>
      </c>
      <c r="BQ37">
        <v>21396</v>
      </c>
      <c r="BR37">
        <v>23877</v>
      </c>
      <c r="BS37">
        <v>25985</v>
      </c>
      <c r="BT37">
        <v>28319</v>
      </c>
      <c r="BU37">
        <v>2333</v>
      </c>
      <c r="BV37">
        <v>4337</v>
      </c>
      <c r="BW37">
        <v>6597</v>
      </c>
      <c r="BX37">
        <v>9019</v>
      </c>
      <c r="BY37">
        <v>11158</v>
      </c>
      <c r="BZ37">
        <v>13478</v>
      </c>
      <c r="CA37">
        <v>15769</v>
      </c>
      <c r="CB37">
        <v>18088</v>
      </c>
      <c r="CC37">
        <v>20413</v>
      </c>
      <c r="CD37">
        <v>22734</v>
      </c>
      <c r="CE37">
        <v>24826</v>
      </c>
      <c r="CG37">
        <v>2029</v>
      </c>
      <c r="CH37">
        <v>4043</v>
      </c>
      <c r="CJ37">
        <v>8653</v>
      </c>
      <c r="CK37">
        <v>10699</v>
      </c>
      <c r="CL37">
        <v>12908</v>
      </c>
      <c r="CM37">
        <v>15211</v>
      </c>
      <c r="CN37">
        <v>17480</v>
      </c>
      <c r="CO37">
        <v>19744</v>
      </c>
      <c r="CP37">
        <v>21882</v>
      </c>
      <c r="CQ37">
        <v>24022</v>
      </c>
      <c r="CR37">
        <v>26086</v>
      </c>
      <c r="CS37">
        <v>2073</v>
      </c>
      <c r="CT37">
        <v>3871</v>
      </c>
      <c r="CU37">
        <v>6078</v>
      </c>
      <c r="CV37">
        <v>8025</v>
      </c>
      <c r="CW37">
        <v>10092</v>
      </c>
      <c r="CX37">
        <v>12267</v>
      </c>
      <c r="CY37">
        <v>14197</v>
      </c>
    </row>
    <row r="38" spans="1:103" x14ac:dyDescent="0.3">
      <c r="A38" t="s">
        <v>138</v>
      </c>
      <c r="B38">
        <v>5038</v>
      </c>
      <c r="D38">
        <v>10425</v>
      </c>
      <c r="E38">
        <v>12964</v>
      </c>
      <c r="G38">
        <v>18598</v>
      </c>
      <c r="H38">
        <v>21141</v>
      </c>
      <c r="J38">
        <v>26580</v>
      </c>
      <c r="K38">
        <v>28803</v>
      </c>
      <c r="L38">
        <v>31429</v>
      </c>
      <c r="M38">
        <v>2327</v>
      </c>
      <c r="N38">
        <v>4629</v>
      </c>
      <c r="O38">
        <v>7219</v>
      </c>
      <c r="P38">
        <v>9539</v>
      </c>
      <c r="Q38">
        <v>11871</v>
      </c>
      <c r="R38">
        <v>14531</v>
      </c>
      <c r="S38">
        <v>17364</v>
      </c>
      <c r="T38">
        <v>19998</v>
      </c>
      <c r="U38">
        <v>22614</v>
      </c>
      <c r="V38">
        <v>25104</v>
      </c>
      <c r="W38">
        <v>27428</v>
      </c>
      <c r="Y38">
        <v>2226</v>
      </c>
      <c r="Z38">
        <v>4525</v>
      </c>
      <c r="AA38">
        <v>7067</v>
      </c>
      <c r="AB38">
        <v>9473</v>
      </c>
      <c r="AC38">
        <v>11771</v>
      </c>
      <c r="AD38">
        <v>14406</v>
      </c>
      <c r="AE38">
        <v>16899</v>
      </c>
      <c r="AF38">
        <v>21944</v>
      </c>
      <c r="AG38">
        <v>21944</v>
      </c>
      <c r="AH38">
        <v>24200</v>
      </c>
      <c r="AI38">
        <v>26654</v>
      </c>
      <c r="AJ38">
        <v>28867</v>
      </c>
      <c r="AK38">
        <v>2009</v>
      </c>
      <c r="AL38">
        <v>3975</v>
      </c>
      <c r="AM38">
        <v>6218</v>
      </c>
      <c r="AN38">
        <v>8165</v>
      </c>
      <c r="AO38">
        <v>10462</v>
      </c>
      <c r="AP38">
        <v>12677</v>
      </c>
      <c r="AQ38">
        <v>14792</v>
      </c>
      <c r="AR38">
        <v>17249</v>
      </c>
      <c r="AS38">
        <v>19373</v>
      </c>
      <c r="AT38">
        <v>21568</v>
      </c>
      <c r="AU38">
        <v>23626</v>
      </c>
      <c r="AV38">
        <v>25525</v>
      </c>
      <c r="AW38">
        <v>2049</v>
      </c>
      <c r="AX38">
        <v>3955</v>
      </c>
      <c r="AY38">
        <v>5851</v>
      </c>
      <c r="AZ38">
        <v>7636</v>
      </c>
      <c r="BA38">
        <v>9555</v>
      </c>
      <c r="BB38">
        <v>11583</v>
      </c>
      <c r="BC38">
        <v>13737</v>
      </c>
      <c r="BD38">
        <v>15978</v>
      </c>
      <c r="BE38">
        <v>17863</v>
      </c>
      <c r="BG38">
        <v>21779</v>
      </c>
      <c r="BH38">
        <v>23477</v>
      </c>
      <c r="BI38">
        <v>1807</v>
      </c>
      <c r="BJ38">
        <v>3447</v>
      </c>
      <c r="BK38">
        <v>5214</v>
      </c>
      <c r="BL38">
        <v>7005</v>
      </c>
      <c r="BM38">
        <v>8832</v>
      </c>
      <c r="BN38">
        <v>10642</v>
      </c>
      <c r="BO38">
        <v>12634</v>
      </c>
      <c r="BP38">
        <v>14502</v>
      </c>
      <c r="BQ38">
        <v>16162</v>
      </c>
      <c r="BR38">
        <v>17978</v>
      </c>
      <c r="BS38">
        <v>19466</v>
      </c>
      <c r="BT38">
        <v>21117</v>
      </c>
      <c r="BU38">
        <v>1667</v>
      </c>
      <c r="BV38">
        <v>3172</v>
      </c>
      <c r="BW38">
        <v>4838</v>
      </c>
      <c r="BX38">
        <v>6410</v>
      </c>
      <c r="BY38">
        <v>8023</v>
      </c>
      <c r="BZ38">
        <v>9673</v>
      </c>
      <c r="CA38">
        <v>11548</v>
      </c>
      <c r="CB38">
        <v>13222</v>
      </c>
      <c r="CC38">
        <v>14958</v>
      </c>
      <c r="CD38">
        <v>16604</v>
      </c>
      <c r="CE38">
        <v>18134</v>
      </c>
      <c r="CG38">
        <v>1390</v>
      </c>
      <c r="CH38">
        <v>2865</v>
      </c>
      <c r="CJ38">
        <v>6183</v>
      </c>
      <c r="CK38">
        <v>7565</v>
      </c>
      <c r="CL38">
        <v>9283</v>
      </c>
      <c r="CM38">
        <v>10898</v>
      </c>
      <c r="CN38">
        <v>12605</v>
      </c>
      <c r="CO38">
        <v>14207</v>
      </c>
      <c r="CP38">
        <v>15837</v>
      </c>
      <c r="CQ38">
        <v>17401</v>
      </c>
      <c r="CR38">
        <v>18992</v>
      </c>
      <c r="CS38">
        <v>1410</v>
      </c>
      <c r="CT38">
        <v>2843</v>
      </c>
      <c r="CU38">
        <v>4383</v>
      </c>
      <c r="CV38">
        <v>5752</v>
      </c>
      <c r="CW38">
        <v>7240</v>
      </c>
      <c r="CX38">
        <v>8783</v>
      </c>
      <c r="CY38">
        <v>10291</v>
      </c>
    </row>
    <row r="39" spans="1:103" x14ac:dyDescent="0.3">
      <c r="A39" t="s">
        <v>139</v>
      </c>
      <c r="B39">
        <v>4680</v>
      </c>
      <c r="D39">
        <v>9582</v>
      </c>
      <c r="E39">
        <v>12039</v>
      </c>
      <c r="G39">
        <v>17262</v>
      </c>
      <c r="H39">
        <v>19809</v>
      </c>
      <c r="J39">
        <v>25019</v>
      </c>
      <c r="K39">
        <v>27228</v>
      </c>
      <c r="L39">
        <v>29809</v>
      </c>
      <c r="M39">
        <v>2277</v>
      </c>
      <c r="N39">
        <v>4385</v>
      </c>
      <c r="O39">
        <v>6771</v>
      </c>
      <c r="P39">
        <v>9103</v>
      </c>
      <c r="Q39">
        <v>11323</v>
      </c>
      <c r="R39">
        <v>13768</v>
      </c>
      <c r="S39">
        <v>16544</v>
      </c>
      <c r="T39">
        <v>18923</v>
      </c>
      <c r="U39">
        <v>21509</v>
      </c>
      <c r="V39">
        <v>23957</v>
      </c>
      <c r="W39">
        <v>26068</v>
      </c>
      <c r="Y39">
        <v>2039</v>
      </c>
      <c r="Z39">
        <v>4133</v>
      </c>
      <c r="AA39">
        <v>6544</v>
      </c>
      <c r="AB39">
        <v>8583</v>
      </c>
      <c r="AC39">
        <v>10830</v>
      </c>
      <c r="AD39">
        <v>13136</v>
      </c>
      <c r="AE39">
        <v>15573</v>
      </c>
      <c r="AF39">
        <v>20201</v>
      </c>
      <c r="AG39">
        <v>20201</v>
      </c>
      <c r="AH39">
        <v>22342</v>
      </c>
      <c r="AI39">
        <v>24383</v>
      </c>
      <c r="AJ39">
        <v>26411</v>
      </c>
      <c r="AK39">
        <v>1852</v>
      </c>
      <c r="AL39">
        <v>3568</v>
      </c>
      <c r="AM39">
        <v>5667</v>
      </c>
      <c r="AN39">
        <v>7457</v>
      </c>
      <c r="AO39">
        <v>9373</v>
      </c>
      <c r="AP39">
        <v>11265</v>
      </c>
      <c r="AQ39">
        <v>13208</v>
      </c>
      <c r="AR39">
        <v>15343</v>
      </c>
      <c r="AS39">
        <v>17231</v>
      </c>
      <c r="AT39">
        <v>19144</v>
      </c>
      <c r="AU39">
        <v>20904</v>
      </c>
      <c r="AV39">
        <v>22624</v>
      </c>
      <c r="AW39">
        <v>1815</v>
      </c>
      <c r="AX39">
        <v>3509</v>
      </c>
      <c r="AY39">
        <v>5327</v>
      </c>
      <c r="AZ39">
        <v>6933</v>
      </c>
      <c r="BA39">
        <v>8723</v>
      </c>
      <c r="BB39">
        <v>10495</v>
      </c>
      <c r="BC39">
        <v>12375</v>
      </c>
      <c r="BD39">
        <v>14389</v>
      </c>
      <c r="BE39">
        <v>16128</v>
      </c>
      <c r="BG39">
        <v>19704</v>
      </c>
      <c r="BH39">
        <v>21230</v>
      </c>
      <c r="BI39">
        <v>1538</v>
      </c>
      <c r="BJ39">
        <v>3014</v>
      </c>
      <c r="BK39">
        <v>4591</v>
      </c>
      <c r="BL39">
        <v>6198</v>
      </c>
      <c r="BM39">
        <v>7788</v>
      </c>
      <c r="BN39">
        <v>9332</v>
      </c>
      <c r="BO39">
        <v>11152</v>
      </c>
      <c r="BP39">
        <v>12840</v>
      </c>
      <c r="BQ39">
        <v>14343</v>
      </c>
      <c r="BR39">
        <v>16084</v>
      </c>
      <c r="BS39">
        <v>17578</v>
      </c>
      <c r="BT39">
        <v>19069</v>
      </c>
      <c r="BU39">
        <v>1510</v>
      </c>
      <c r="BV39">
        <v>2892</v>
      </c>
      <c r="BW39">
        <v>4299</v>
      </c>
      <c r="BX39">
        <v>5611</v>
      </c>
      <c r="BY39">
        <v>6974</v>
      </c>
      <c r="BZ39">
        <v>8331</v>
      </c>
      <c r="CA39">
        <v>9902</v>
      </c>
      <c r="CB39">
        <v>11531</v>
      </c>
      <c r="CC39">
        <v>13106</v>
      </c>
      <c r="CD39">
        <v>14735</v>
      </c>
      <c r="CE39">
        <v>16147</v>
      </c>
      <c r="CG39">
        <v>1366</v>
      </c>
      <c r="CH39">
        <v>2690</v>
      </c>
      <c r="CJ39">
        <v>5646</v>
      </c>
      <c r="CK39">
        <v>6914</v>
      </c>
      <c r="CL39">
        <v>8423</v>
      </c>
      <c r="CM39">
        <v>9988</v>
      </c>
      <c r="CN39">
        <v>11553</v>
      </c>
      <c r="CO39">
        <v>13027</v>
      </c>
      <c r="CP39">
        <v>14597</v>
      </c>
      <c r="CQ39">
        <v>15992</v>
      </c>
      <c r="CR39">
        <v>17477</v>
      </c>
      <c r="CS39">
        <v>1210</v>
      </c>
      <c r="CT39">
        <v>2491</v>
      </c>
      <c r="CU39">
        <v>3947</v>
      </c>
      <c r="CV39">
        <v>5252</v>
      </c>
      <c r="CW39">
        <v>6502</v>
      </c>
      <c r="CX39">
        <v>7821</v>
      </c>
      <c r="CY39">
        <v>9269</v>
      </c>
    </row>
    <row r="40" spans="1:103" x14ac:dyDescent="0.3">
      <c r="A40" t="s">
        <v>140</v>
      </c>
      <c r="B40">
        <v>2137</v>
      </c>
      <c r="D40">
        <v>4591</v>
      </c>
      <c r="E40">
        <v>5707</v>
      </c>
      <c r="G40">
        <v>8385</v>
      </c>
      <c r="H40">
        <v>9626</v>
      </c>
      <c r="J40">
        <v>12220</v>
      </c>
      <c r="K40">
        <v>13244</v>
      </c>
      <c r="L40">
        <v>14664</v>
      </c>
      <c r="M40">
        <v>974</v>
      </c>
      <c r="N40">
        <v>2089</v>
      </c>
      <c r="O40">
        <v>3346</v>
      </c>
      <c r="P40">
        <v>4523</v>
      </c>
      <c r="Q40">
        <v>5585</v>
      </c>
      <c r="R40">
        <v>6851</v>
      </c>
      <c r="S40">
        <v>8214</v>
      </c>
      <c r="T40">
        <v>9523</v>
      </c>
      <c r="U40">
        <v>10786</v>
      </c>
      <c r="V40">
        <v>12012</v>
      </c>
      <c r="W40">
        <v>13227</v>
      </c>
      <c r="Y40">
        <v>795</v>
      </c>
      <c r="Z40">
        <v>2080</v>
      </c>
      <c r="AA40">
        <v>3329</v>
      </c>
      <c r="AB40">
        <v>4407</v>
      </c>
      <c r="AC40">
        <v>5645</v>
      </c>
      <c r="AD40">
        <v>6980</v>
      </c>
      <c r="AE40">
        <v>8232</v>
      </c>
      <c r="AF40">
        <v>10767</v>
      </c>
      <c r="AG40">
        <v>10767</v>
      </c>
      <c r="AH40">
        <v>11948</v>
      </c>
      <c r="AI40">
        <v>13055</v>
      </c>
      <c r="AJ40">
        <v>14226</v>
      </c>
      <c r="AK40">
        <v>871</v>
      </c>
      <c r="AL40">
        <v>1835</v>
      </c>
      <c r="AM40">
        <v>2919</v>
      </c>
      <c r="AN40">
        <v>3864</v>
      </c>
      <c r="AO40">
        <v>4954</v>
      </c>
      <c r="AP40">
        <v>6042</v>
      </c>
      <c r="AQ40">
        <v>7181</v>
      </c>
      <c r="AR40">
        <v>8435</v>
      </c>
      <c r="AS40">
        <v>9435</v>
      </c>
      <c r="AT40">
        <v>10494</v>
      </c>
      <c r="AU40">
        <v>11514</v>
      </c>
      <c r="AV40">
        <v>12634</v>
      </c>
      <c r="AW40">
        <v>880</v>
      </c>
      <c r="AX40">
        <v>1815</v>
      </c>
      <c r="AY40">
        <v>2776</v>
      </c>
      <c r="AZ40">
        <v>3656</v>
      </c>
      <c r="BA40">
        <v>4775</v>
      </c>
      <c r="BB40">
        <v>5744</v>
      </c>
      <c r="BC40">
        <v>6827</v>
      </c>
      <c r="BD40">
        <v>7950</v>
      </c>
      <c r="BE40">
        <v>8900</v>
      </c>
      <c r="BG40">
        <v>10873</v>
      </c>
      <c r="BH40">
        <v>11799</v>
      </c>
      <c r="BI40">
        <v>884</v>
      </c>
      <c r="BJ40">
        <v>1568</v>
      </c>
      <c r="BK40">
        <v>2407</v>
      </c>
      <c r="BL40">
        <v>3337</v>
      </c>
      <c r="BM40">
        <v>4258</v>
      </c>
      <c r="BN40">
        <v>5129</v>
      </c>
      <c r="BO40">
        <v>6114</v>
      </c>
      <c r="BP40">
        <v>7036</v>
      </c>
      <c r="BQ40">
        <v>7880</v>
      </c>
      <c r="BR40">
        <v>8809</v>
      </c>
      <c r="BS40">
        <v>9555</v>
      </c>
      <c r="BT40">
        <v>10491</v>
      </c>
      <c r="BU40">
        <v>775</v>
      </c>
      <c r="BV40">
        <v>1496</v>
      </c>
      <c r="BW40">
        <v>2330</v>
      </c>
      <c r="BX40">
        <v>3131</v>
      </c>
      <c r="BY40">
        <v>3934</v>
      </c>
      <c r="BZ40">
        <v>4766</v>
      </c>
      <c r="CA40">
        <v>5600</v>
      </c>
      <c r="CB40">
        <v>6544</v>
      </c>
      <c r="CC40">
        <v>7402</v>
      </c>
      <c r="CD40">
        <v>8276</v>
      </c>
      <c r="CE40">
        <v>9065</v>
      </c>
      <c r="CG40">
        <v>651</v>
      </c>
      <c r="CH40">
        <v>1348</v>
      </c>
      <c r="CJ40">
        <v>3029</v>
      </c>
      <c r="CK40">
        <v>3824</v>
      </c>
      <c r="CL40">
        <v>4651</v>
      </c>
      <c r="CM40">
        <v>5515</v>
      </c>
      <c r="CN40">
        <v>6310</v>
      </c>
      <c r="CO40">
        <v>7121</v>
      </c>
      <c r="CP40">
        <v>7843</v>
      </c>
      <c r="CQ40">
        <v>8595</v>
      </c>
      <c r="CR40">
        <v>9444</v>
      </c>
      <c r="CS40">
        <v>730</v>
      </c>
      <c r="CT40">
        <v>1314</v>
      </c>
      <c r="CU40">
        <v>2141</v>
      </c>
      <c r="CV40">
        <v>2822</v>
      </c>
      <c r="CW40">
        <v>3609</v>
      </c>
      <c r="CX40">
        <v>4395</v>
      </c>
      <c r="CY40">
        <v>5140</v>
      </c>
    </row>
    <row r="41" spans="1:103" x14ac:dyDescent="0.3">
      <c r="A41" t="s">
        <v>141</v>
      </c>
      <c r="B41">
        <v>1314</v>
      </c>
      <c r="D41">
        <v>2689</v>
      </c>
      <c r="E41">
        <v>3363</v>
      </c>
      <c r="G41">
        <v>4839</v>
      </c>
      <c r="H41">
        <v>5519</v>
      </c>
      <c r="J41">
        <v>6923</v>
      </c>
      <c r="K41">
        <v>7479</v>
      </c>
      <c r="L41">
        <v>8160</v>
      </c>
      <c r="M41">
        <v>647</v>
      </c>
      <c r="N41">
        <v>1221</v>
      </c>
      <c r="O41">
        <v>1930</v>
      </c>
      <c r="P41">
        <v>2611</v>
      </c>
      <c r="Q41">
        <v>3216</v>
      </c>
      <c r="R41">
        <v>3902</v>
      </c>
      <c r="S41">
        <v>4678</v>
      </c>
      <c r="T41">
        <v>5311</v>
      </c>
      <c r="U41">
        <v>5985</v>
      </c>
      <c r="V41">
        <v>6621</v>
      </c>
      <c r="W41">
        <v>7270</v>
      </c>
      <c r="Y41">
        <v>567</v>
      </c>
      <c r="Z41">
        <v>1191</v>
      </c>
      <c r="AA41">
        <v>1830</v>
      </c>
      <c r="AB41">
        <v>2450</v>
      </c>
      <c r="AC41">
        <v>3088</v>
      </c>
      <c r="AD41">
        <v>3766</v>
      </c>
      <c r="AE41">
        <v>4479</v>
      </c>
      <c r="AF41">
        <v>5863</v>
      </c>
      <c r="AG41">
        <v>5863</v>
      </c>
      <c r="AH41">
        <v>6484</v>
      </c>
      <c r="AI41">
        <v>7034</v>
      </c>
      <c r="AJ41">
        <v>7592</v>
      </c>
      <c r="AK41">
        <v>522</v>
      </c>
      <c r="AL41">
        <v>1016</v>
      </c>
      <c r="AM41">
        <v>1607</v>
      </c>
      <c r="AN41">
        <v>2147</v>
      </c>
      <c r="AO41">
        <v>2757</v>
      </c>
      <c r="AP41">
        <v>3339</v>
      </c>
      <c r="AQ41">
        <v>3922</v>
      </c>
      <c r="AR41">
        <v>4494</v>
      </c>
      <c r="AS41">
        <v>5063</v>
      </c>
      <c r="AT41">
        <v>5631</v>
      </c>
      <c r="AU41">
        <v>6139</v>
      </c>
      <c r="AV41">
        <v>6662</v>
      </c>
      <c r="AW41">
        <v>536</v>
      </c>
      <c r="AX41">
        <v>1038</v>
      </c>
      <c r="AY41">
        <v>1515</v>
      </c>
      <c r="AZ41">
        <v>1997</v>
      </c>
      <c r="BA41">
        <v>2537</v>
      </c>
      <c r="BB41">
        <v>3081</v>
      </c>
      <c r="BC41">
        <v>3674</v>
      </c>
      <c r="BD41">
        <v>4239</v>
      </c>
      <c r="BE41">
        <v>4739</v>
      </c>
      <c r="BG41">
        <v>5798</v>
      </c>
      <c r="BH41">
        <v>6241</v>
      </c>
      <c r="BI41">
        <v>441</v>
      </c>
      <c r="BJ41">
        <v>896</v>
      </c>
      <c r="BK41">
        <v>1354</v>
      </c>
      <c r="BL41">
        <v>1850</v>
      </c>
      <c r="BM41">
        <v>2330</v>
      </c>
      <c r="BN41">
        <v>2779</v>
      </c>
      <c r="BO41">
        <v>3325</v>
      </c>
      <c r="BP41">
        <v>3788</v>
      </c>
      <c r="BQ41">
        <v>4225</v>
      </c>
      <c r="BR41">
        <v>4717</v>
      </c>
      <c r="BS41">
        <v>5140</v>
      </c>
      <c r="BT41">
        <v>5578</v>
      </c>
      <c r="BU41">
        <v>446</v>
      </c>
      <c r="BV41">
        <v>833</v>
      </c>
      <c r="BW41">
        <v>1268</v>
      </c>
      <c r="BX41">
        <v>1698</v>
      </c>
      <c r="BY41">
        <v>2118</v>
      </c>
      <c r="BZ41">
        <v>2596</v>
      </c>
      <c r="CA41">
        <v>3062</v>
      </c>
      <c r="CB41">
        <v>3544</v>
      </c>
      <c r="CC41">
        <v>4003</v>
      </c>
      <c r="CD41">
        <v>4455</v>
      </c>
      <c r="CE41">
        <v>4877</v>
      </c>
      <c r="CG41">
        <v>427</v>
      </c>
      <c r="CH41">
        <v>837</v>
      </c>
      <c r="CJ41">
        <v>1734</v>
      </c>
      <c r="CK41">
        <v>2147</v>
      </c>
      <c r="CL41">
        <v>2589</v>
      </c>
      <c r="CM41">
        <v>3004</v>
      </c>
      <c r="CN41">
        <v>3483</v>
      </c>
      <c r="CO41">
        <v>3942</v>
      </c>
      <c r="CP41">
        <v>4399</v>
      </c>
      <c r="CQ41">
        <v>4853</v>
      </c>
      <c r="CR41">
        <v>5259</v>
      </c>
      <c r="CS41">
        <v>413</v>
      </c>
      <c r="CT41">
        <v>789</v>
      </c>
      <c r="CU41">
        <v>1128</v>
      </c>
      <c r="CV41">
        <v>1584</v>
      </c>
      <c r="CW41">
        <v>1979</v>
      </c>
      <c r="CX41">
        <v>2446</v>
      </c>
      <c r="CY41">
        <v>2862</v>
      </c>
    </row>
    <row r="42" spans="1:103" x14ac:dyDescent="0.3">
      <c r="A42" t="s">
        <v>142</v>
      </c>
      <c r="B42">
        <v>1263</v>
      </c>
      <c r="D42">
        <v>2602</v>
      </c>
      <c r="E42">
        <v>3286</v>
      </c>
      <c r="G42">
        <v>4589</v>
      </c>
      <c r="H42">
        <v>5237</v>
      </c>
      <c r="J42">
        <v>6707</v>
      </c>
      <c r="K42">
        <v>7300</v>
      </c>
      <c r="L42">
        <v>7954</v>
      </c>
      <c r="M42">
        <v>583</v>
      </c>
      <c r="N42">
        <v>1158</v>
      </c>
      <c r="O42">
        <v>1835</v>
      </c>
      <c r="P42">
        <v>2496</v>
      </c>
      <c r="Q42">
        <v>3105</v>
      </c>
      <c r="R42">
        <v>3794</v>
      </c>
      <c r="S42">
        <v>4442</v>
      </c>
      <c r="T42">
        <v>5095</v>
      </c>
      <c r="U42">
        <v>5692</v>
      </c>
      <c r="V42">
        <v>6287</v>
      </c>
      <c r="W42">
        <v>6900</v>
      </c>
      <c r="Y42">
        <v>562</v>
      </c>
      <c r="Z42">
        <v>1176</v>
      </c>
      <c r="AA42">
        <v>1807</v>
      </c>
      <c r="AB42">
        <v>2412</v>
      </c>
      <c r="AC42">
        <v>3029</v>
      </c>
      <c r="AD42">
        <v>3614</v>
      </c>
      <c r="AE42">
        <v>4209</v>
      </c>
      <c r="AF42">
        <v>5584</v>
      </c>
      <c r="AG42">
        <v>5584</v>
      </c>
      <c r="AH42">
        <v>6228</v>
      </c>
      <c r="AI42">
        <v>6817</v>
      </c>
      <c r="AJ42">
        <v>7421</v>
      </c>
      <c r="AK42">
        <v>600</v>
      </c>
      <c r="AL42">
        <v>1077</v>
      </c>
      <c r="AM42">
        <v>1751</v>
      </c>
      <c r="AN42">
        <v>2290</v>
      </c>
      <c r="AO42">
        <v>2899</v>
      </c>
      <c r="AP42">
        <v>3476</v>
      </c>
      <c r="AQ42">
        <v>4048</v>
      </c>
      <c r="AR42">
        <v>4683</v>
      </c>
      <c r="AS42">
        <v>5248</v>
      </c>
      <c r="AT42">
        <v>5878</v>
      </c>
      <c r="AU42">
        <v>6405</v>
      </c>
      <c r="AV42">
        <v>6977</v>
      </c>
      <c r="AW42">
        <v>579</v>
      </c>
      <c r="AX42">
        <v>1073</v>
      </c>
      <c r="AY42">
        <v>1679</v>
      </c>
      <c r="AZ42">
        <v>2185</v>
      </c>
      <c r="BA42">
        <v>2695</v>
      </c>
      <c r="BB42">
        <v>3207</v>
      </c>
      <c r="BC42">
        <v>3810</v>
      </c>
      <c r="BD42">
        <v>4454</v>
      </c>
      <c r="BE42">
        <v>4981</v>
      </c>
      <c r="BG42">
        <v>6069</v>
      </c>
      <c r="BH42">
        <v>6602</v>
      </c>
      <c r="BI42">
        <v>553</v>
      </c>
      <c r="BJ42">
        <v>1041</v>
      </c>
      <c r="BK42">
        <v>1540</v>
      </c>
      <c r="BL42">
        <v>2102</v>
      </c>
      <c r="BM42">
        <v>2594</v>
      </c>
      <c r="BN42">
        <v>3063</v>
      </c>
      <c r="BO42">
        <v>3592</v>
      </c>
      <c r="BP42">
        <v>4100</v>
      </c>
      <c r="BQ42">
        <v>4601</v>
      </c>
      <c r="BR42">
        <v>5177</v>
      </c>
      <c r="BS42">
        <v>5640</v>
      </c>
      <c r="BT42">
        <v>6158</v>
      </c>
      <c r="BU42">
        <v>480</v>
      </c>
      <c r="BV42">
        <v>962</v>
      </c>
      <c r="BW42">
        <v>1445</v>
      </c>
      <c r="BX42">
        <v>1963</v>
      </c>
      <c r="BY42">
        <v>2415</v>
      </c>
      <c r="BZ42">
        <v>2922</v>
      </c>
      <c r="CA42">
        <v>3489</v>
      </c>
      <c r="CB42">
        <v>4140</v>
      </c>
      <c r="CC42">
        <v>4787</v>
      </c>
      <c r="CD42">
        <v>5389</v>
      </c>
      <c r="CE42">
        <v>5961</v>
      </c>
      <c r="CG42">
        <v>566</v>
      </c>
      <c r="CH42">
        <v>1079</v>
      </c>
      <c r="CJ42">
        <v>2174</v>
      </c>
      <c r="CK42">
        <v>2526</v>
      </c>
      <c r="CL42">
        <v>3209</v>
      </c>
      <c r="CM42">
        <v>3758</v>
      </c>
      <c r="CN42">
        <v>4345</v>
      </c>
      <c r="CO42">
        <v>4953</v>
      </c>
      <c r="CP42">
        <v>5520</v>
      </c>
      <c r="CQ42">
        <v>6040</v>
      </c>
      <c r="CR42">
        <v>6629</v>
      </c>
      <c r="CS42">
        <v>450</v>
      </c>
      <c r="CT42">
        <v>912</v>
      </c>
      <c r="CU42">
        <v>1496</v>
      </c>
      <c r="CV42">
        <v>1928</v>
      </c>
      <c r="CW42">
        <v>2441</v>
      </c>
      <c r="CX42">
        <v>2950</v>
      </c>
      <c r="CY42">
        <v>3465</v>
      </c>
    </row>
    <row r="43" spans="1:103" x14ac:dyDescent="0.3">
      <c r="A43" t="s">
        <v>143</v>
      </c>
      <c r="B43">
        <v>798</v>
      </c>
      <c r="D43">
        <v>1574</v>
      </c>
      <c r="E43">
        <v>1918</v>
      </c>
      <c r="G43">
        <v>2673</v>
      </c>
      <c r="H43">
        <v>3041</v>
      </c>
      <c r="J43">
        <v>3771</v>
      </c>
      <c r="K43">
        <v>4106</v>
      </c>
      <c r="L43">
        <v>4447</v>
      </c>
      <c r="M43">
        <v>308</v>
      </c>
      <c r="N43">
        <v>614</v>
      </c>
      <c r="O43">
        <v>975</v>
      </c>
      <c r="P43">
        <v>1315</v>
      </c>
      <c r="Q43">
        <v>1642</v>
      </c>
      <c r="R43">
        <v>1972</v>
      </c>
      <c r="S43">
        <v>2347</v>
      </c>
      <c r="T43">
        <v>2660</v>
      </c>
      <c r="U43">
        <v>3035</v>
      </c>
      <c r="V43">
        <v>3399</v>
      </c>
      <c r="W43">
        <v>3670</v>
      </c>
      <c r="Y43">
        <v>298</v>
      </c>
      <c r="Z43">
        <v>601</v>
      </c>
      <c r="AA43">
        <v>954</v>
      </c>
      <c r="AB43">
        <v>1278</v>
      </c>
      <c r="AC43">
        <v>1605</v>
      </c>
      <c r="AD43">
        <v>1964</v>
      </c>
      <c r="AE43">
        <v>2342</v>
      </c>
      <c r="AF43">
        <v>3031</v>
      </c>
      <c r="AG43">
        <v>3031</v>
      </c>
      <c r="AH43">
        <v>3283</v>
      </c>
      <c r="AI43">
        <v>3620</v>
      </c>
      <c r="AJ43">
        <v>3911</v>
      </c>
      <c r="AK43">
        <v>256</v>
      </c>
      <c r="AL43">
        <v>504</v>
      </c>
      <c r="AM43">
        <v>791</v>
      </c>
      <c r="AN43">
        <v>1063</v>
      </c>
      <c r="AO43">
        <v>1394</v>
      </c>
      <c r="AP43">
        <v>1701</v>
      </c>
      <c r="AQ43">
        <v>1976</v>
      </c>
      <c r="AR43">
        <v>2299</v>
      </c>
      <c r="AS43">
        <v>2576</v>
      </c>
      <c r="AT43">
        <v>2890</v>
      </c>
      <c r="AU43">
        <v>3159</v>
      </c>
      <c r="AV43">
        <v>3443</v>
      </c>
      <c r="AW43">
        <v>266</v>
      </c>
      <c r="AX43">
        <v>501</v>
      </c>
      <c r="AY43">
        <v>823</v>
      </c>
      <c r="AZ43">
        <v>1108</v>
      </c>
      <c r="BA43">
        <v>1380</v>
      </c>
      <c r="BB43">
        <v>1693</v>
      </c>
      <c r="BC43">
        <v>1959</v>
      </c>
      <c r="BD43">
        <v>2257</v>
      </c>
      <c r="BE43">
        <v>2531</v>
      </c>
      <c r="BG43">
        <v>3080</v>
      </c>
      <c r="BH43">
        <v>3329</v>
      </c>
      <c r="BI43">
        <v>273</v>
      </c>
      <c r="BJ43">
        <v>515</v>
      </c>
      <c r="BK43">
        <v>751</v>
      </c>
      <c r="BL43">
        <v>974</v>
      </c>
      <c r="BM43">
        <v>1248</v>
      </c>
      <c r="BN43">
        <v>1478</v>
      </c>
      <c r="BO43">
        <v>1760</v>
      </c>
      <c r="BP43">
        <v>2023</v>
      </c>
      <c r="BQ43">
        <v>2246</v>
      </c>
      <c r="BR43">
        <v>2521</v>
      </c>
      <c r="BS43">
        <v>2751</v>
      </c>
      <c r="BT43">
        <v>2998</v>
      </c>
      <c r="BU43">
        <v>257</v>
      </c>
      <c r="BV43">
        <v>465</v>
      </c>
      <c r="BW43">
        <v>734</v>
      </c>
      <c r="BX43">
        <v>975</v>
      </c>
      <c r="BY43">
        <v>1201</v>
      </c>
      <c r="BZ43">
        <v>1430</v>
      </c>
      <c r="CA43">
        <v>1693</v>
      </c>
      <c r="CB43">
        <v>1940</v>
      </c>
      <c r="CC43">
        <v>2201</v>
      </c>
      <c r="CD43">
        <v>2444</v>
      </c>
      <c r="CE43">
        <v>2678</v>
      </c>
      <c r="CG43">
        <v>208</v>
      </c>
      <c r="CH43">
        <v>414</v>
      </c>
      <c r="CJ43">
        <v>889</v>
      </c>
      <c r="CK43">
        <v>1080</v>
      </c>
      <c r="CL43">
        <v>1346</v>
      </c>
      <c r="CM43">
        <v>1590</v>
      </c>
      <c r="CN43">
        <v>1847</v>
      </c>
      <c r="CO43">
        <v>2137</v>
      </c>
      <c r="CP43">
        <v>2383</v>
      </c>
      <c r="CQ43">
        <v>2643</v>
      </c>
      <c r="CR43">
        <v>2883</v>
      </c>
      <c r="CS43">
        <v>262</v>
      </c>
      <c r="CT43">
        <v>481</v>
      </c>
      <c r="CU43">
        <v>740</v>
      </c>
      <c r="CV43">
        <v>958</v>
      </c>
      <c r="CW43">
        <v>1160</v>
      </c>
      <c r="CX43">
        <v>1399</v>
      </c>
      <c r="CY43">
        <v>1633</v>
      </c>
    </row>
    <row r="44" spans="1:103" x14ac:dyDescent="0.3">
      <c r="A44" t="s">
        <v>144</v>
      </c>
      <c r="B44">
        <v>9827</v>
      </c>
      <c r="D44">
        <v>20516</v>
      </c>
      <c r="E44">
        <v>26278</v>
      </c>
      <c r="G44">
        <v>38407</v>
      </c>
      <c r="H44">
        <v>44363</v>
      </c>
      <c r="J44">
        <v>56189</v>
      </c>
      <c r="K44">
        <v>61438</v>
      </c>
      <c r="L44">
        <v>67215</v>
      </c>
      <c r="M44">
        <v>5342</v>
      </c>
      <c r="N44">
        <v>10297</v>
      </c>
      <c r="O44">
        <v>15705</v>
      </c>
      <c r="P44">
        <v>21705</v>
      </c>
      <c r="Q44">
        <v>27275</v>
      </c>
      <c r="R44">
        <v>33061</v>
      </c>
      <c r="S44">
        <v>40073</v>
      </c>
      <c r="T44">
        <v>46093</v>
      </c>
      <c r="U44">
        <v>52065</v>
      </c>
      <c r="V44">
        <v>58678</v>
      </c>
      <c r="W44">
        <v>64324</v>
      </c>
      <c r="Y44">
        <v>5441</v>
      </c>
      <c r="Z44">
        <v>10984</v>
      </c>
      <c r="AA44">
        <v>17163</v>
      </c>
      <c r="AB44">
        <v>23171</v>
      </c>
      <c r="AC44">
        <v>29282</v>
      </c>
      <c r="AD44">
        <v>35645</v>
      </c>
      <c r="AE44">
        <v>42420</v>
      </c>
      <c r="AF44">
        <v>55050</v>
      </c>
      <c r="AG44">
        <v>55050</v>
      </c>
      <c r="AH44">
        <v>61103</v>
      </c>
      <c r="AI44">
        <v>66945</v>
      </c>
      <c r="AJ44">
        <v>72879</v>
      </c>
      <c r="AK44">
        <v>5324</v>
      </c>
      <c r="AL44">
        <v>10079</v>
      </c>
      <c r="AM44">
        <v>15886</v>
      </c>
      <c r="AN44">
        <v>21171</v>
      </c>
      <c r="AO44">
        <v>26849</v>
      </c>
      <c r="AP44">
        <v>32598</v>
      </c>
      <c r="AQ44">
        <v>38723</v>
      </c>
      <c r="AR44">
        <v>45124</v>
      </c>
      <c r="AS44">
        <v>50256</v>
      </c>
      <c r="AT44">
        <v>55987</v>
      </c>
      <c r="AU44">
        <v>61173</v>
      </c>
      <c r="AV44">
        <v>66558</v>
      </c>
      <c r="AW44">
        <v>5142</v>
      </c>
      <c r="AX44">
        <v>9757</v>
      </c>
      <c r="AY44">
        <v>15173</v>
      </c>
      <c r="AZ44">
        <v>20088</v>
      </c>
      <c r="BA44">
        <v>25925</v>
      </c>
      <c r="BB44">
        <v>31343</v>
      </c>
      <c r="BC44">
        <v>37300</v>
      </c>
      <c r="BD44">
        <v>43251</v>
      </c>
      <c r="BE44">
        <v>48352</v>
      </c>
      <c r="BG44">
        <v>59025</v>
      </c>
      <c r="BH44">
        <v>63871</v>
      </c>
      <c r="BI44">
        <v>4626</v>
      </c>
      <c r="BJ44">
        <v>9266</v>
      </c>
      <c r="BK44">
        <v>13805</v>
      </c>
      <c r="BL44">
        <v>18628</v>
      </c>
      <c r="BM44">
        <v>23642</v>
      </c>
      <c r="BN44">
        <v>28456</v>
      </c>
      <c r="BO44">
        <v>34072</v>
      </c>
      <c r="BP44">
        <v>39518</v>
      </c>
      <c r="BQ44">
        <v>44066</v>
      </c>
      <c r="BR44">
        <v>49523</v>
      </c>
      <c r="BS44">
        <v>54297</v>
      </c>
      <c r="BT44">
        <v>58997</v>
      </c>
      <c r="BU44">
        <v>4762</v>
      </c>
      <c r="BV44">
        <v>9121</v>
      </c>
      <c r="BW44">
        <v>13269</v>
      </c>
      <c r="BX44">
        <v>17596</v>
      </c>
      <c r="BY44">
        <v>22522</v>
      </c>
      <c r="BZ44">
        <v>25601</v>
      </c>
      <c r="CA44">
        <v>31444</v>
      </c>
      <c r="CB44">
        <v>36544</v>
      </c>
      <c r="CC44">
        <v>41360</v>
      </c>
      <c r="CD44">
        <v>46384</v>
      </c>
      <c r="CE44">
        <v>50491</v>
      </c>
      <c r="CG44">
        <v>3771</v>
      </c>
      <c r="CH44">
        <v>7546</v>
      </c>
      <c r="CJ44">
        <v>16787</v>
      </c>
      <c r="CK44">
        <v>21004</v>
      </c>
      <c r="CL44">
        <v>25837</v>
      </c>
      <c r="CM44">
        <v>30882</v>
      </c>
      <c r="CN44">
        <v>35532</v>
      </c>
      <c r="CO44">
        <v>39883</v>
      </c>
      <c r="CP44">
        <v>44600</v>
      </c>
      <c r="CQ44">
        <v>48846</v>
      </c>
      <c r="CR44">
        <v>53399</v>
      </c>
      <c r="CS44">
        <v>4025</v>
      </c>
      <c r="CT44">
        <v>7989</v>
      </c>
      <c r="CU44">
        <v>12384</v>
      </c>
      <c r="CV44">
        <v>16397</v>
      </c>
      <c r="CW44">
        <v>20297</v>
      </c>
      <c r="CX44">
        <v>24686</v>
      </c>
      <c r="CY44">
        <v>29432</v>
      </c>
    </row>
    <row r="45" spans="1:103" x14ac:dyDescent="0.3">
      <c r="A45" t="s">
        <v>145</v>
      </c>
      <c r="B45">
        <v>2401</v>
      </c>
      <c r="D45">
        <v>4938</v>
      </c>
      <c r="E45">
        <v>6270</v>
      </c>
      <c r="G45">
        <v>9246</v>
      </c>
      <c r="H45">
        <v>10593</v>
      </c>
      <c r="J45">
        <v>13372</v>
      </c>
      <c r="K45">
        <v>14602</v>
      </c>
      <c r="L45">
        <v>16016</v>
      </c>
      <c r="M45">
        <v>1194</v>
      </c>
      <c r="N45">
        <v>2359</v>
      </c>
      <c r="O45">
        <v>3814</v>
      </c>
      <c r="P45">
        <v>5142</v>
      </c>
      <c r="Q45">
        <v>6299</v>
      </c>
      <c r="R45">
        <v>7726</v>
      </c>
      <c r="S45">
        <v>9148</v>
      </c>
      <c r="T45">
        <v>10592</v>
      </c>
      <c r="U45">
        <v>12046</v>
      </c>
      <c r="V45">
        <v>13425</v>
      </c>
      <c r="W45">
        <v>14759</v>
      </c>
      <c r="Y45">
        <v>1139</v>
      </c>
      <c r="Z45">
        <v>2485</v>
      </c>
      <c r="AA45">
        <v>3938</v>
      </c>
      <c r="AB45">
        <v>5217</v>
      </c>
      <c r="AC45">
        <v>6683</v>
      </c>
      <c r="AD45">
        <v>8174</v>
      </c>
      <c r="AE45">
        <v>9474</v>
      </c>
      <c r="AF45">
        <v>12422</v>
      </c>
      <c r="AG45">
        <v>12422</v>
      </c>
      <c r="AH45">
        <v>13742</v>
      </c>
      <c r="AI45">
        <v>15085</v>
      </c>
      <c r="AJ45">
        <v>16336</v>
      </c>
      <c r="AK45">
        <v>1194</v>
      </c>
      <c r="AL45">
        <v>2324</v>
      </c>
      <c r="AM45">
        <v>3620</v>
      </c>
      <c r="AN45">
        <v>4800</v>
      </c>
      <c r="AO45">
        <v>6173</v>
      </c>
      <c r="AP45">
        <v>7405</v>
      </c>
      <c r="AQ45">
        <v>8740</v>
      </c>
      <c r="AR45">
        <v>10153</v>
      </c>
      <c r="AS45">
        <v>11293</v>
      </c>
      <c r="AT45">
        <v>12591</v>
      </c>
      <c r="AU45">
        <v>13830</v>
      </c>
      <c r="AV45">
        <v>14991</v>
      </c>
      <c r="AW45">
        <v>1253</v>
      </c>
      <c r="AX45">
        <v>2295</v>
      </c>
      <c r="AY45">
        <v>3346</v>
      </c>
      <c r="AZ45">
        <v>4445</v>
      </c>
      <c r="BA45">
        <v>5760</v>
      </c>
      <c r="BB45">
        <v>6868</v>
      </c>
      <c r="BC45">
        <v>8209</v>
      </c>
      <c r="BD45">
        <v>9342</v>
      </c>
      <c r="BE45">
        <v>10472</v>
      </c>
      <c r="BG45">
        <v>12913</v>
      </c>
      <c r="BH45">
        <v>13966</v>
      </c>
      <c r="BI45">
        <v>1109</v>
      </c>
      <c r="BJ45">
        <v>2198</v>
      </c>
      <c r="BK45">
        <v>3270</v>
      </c>
      <c r="BL45">
        <v>4495</v>
      </c>
      <c r="BM45">
        <v>5584</v>
      </c>
      <c r="BN45">
        <v>6612</v>
      </c>
      <c r="BO45">
        <v>7910</v>
      </c>
      <c r="BP45">
        <v>9061</v>
      </c>
      <c r="BQ45">
        <v>10151</v>
      </c>
      <c r="BR45">
        <v>11319</v>
      </c>
      <c r="BS45">
        <v>12384</v>
      </c>
      <c r="BT45">
        <v>13476</v>
      </c>
      <c r="BU45">
        <v>1075</v>
      </c>
      <c r="BV45">
        <v>2080</v>
      </c>
      <c r="BW45">
        <v>3125</v>
      </c>
      <c r="BX45">
        <v>4224</v>
      </c>
      <c r="BY45">
        <v>5271</v>
      </c>
      <c r="BZ45">
        <v>6495</v>
      </c>
      <c r="CA45">
        <v>7661</v>
      </c>
      <c r="CB45">
        <v>8826</v>
      </c>
      <c r="CC45">
        <v>9933</v>
      </c>
      <c r="CD45">
        <v>11048</v>
      </c>
      <c r="CE45">
        <v>12124</v>
      </c>
      <c r="CG45">
        <v>1029</v>
      </c>
      <c r="CH45">
        <v>2000</v>
      </c>
      <c r="CJ45">
        <v>4276</v>
      </c>
      <c r="CK45">
        <v>5374</v>
      </c>
      <c r="CL45">
        <v>6581</v>
      </c>
      <c r="CM45">
        <v>7707</v>
      </c>
      <c r="CN45">
        <v>8790</v>
      </c>
      <c r="CO45">
        <v>9862</v>
      </c>
      <c r="CP45">
        <v>10915</v>
      </c>
      <c r="CQ45">
        <v>11987</v>
      </c>
      <c r="CR45">
        <v>13079</v>
      </c>
      <c r="CS45">
        <v>946</v>
      </c>
      <c r="CT45">
        <v>1852</v>
      </c>
      <c r="CU45">
        <v>2879</v>
      </c>
      <c r="CV45">
        <v>3771</v>
      </c>
      <c r="CW45">
        <v>4741</v>
      </c>
      <c r="CX45">
        <v>5884</v>
      </c>
      <c r="CY45">
        <v>6987</v>
      </c>
    </row>
    <row r="46" spans="1:103" x14ac:dyDescent="0.3">
      <c r="A46" t="s">
        <v>146</v>
      </c>
      <c r="B46">
        <v>2293</v>
      </c>
      <c r="D46">
        <v>4798</v>
      </c>
      <c r="E46">
        <v>5993</v>
      </c>
      <c r="G46">
        <v>8707</v>
      </c>
      <c r="H46">
        <v>10011</v>
      </c>
      <c r="J46">
        <v>12602</v>
      </c>
      <c r="K46">
        <v>13735</v>
      </c>
      <c r="L46">
        <v>15048</v>
      </c>
      <c r="M46">
        <v>1112</v>
      </c>
      <c r="N46">
        <v>2154</v>
      </c>
      <c r="O46">
        <v>3320</v>
      </c>
      <c r="P46">
        <v>4579</v>
      </c>
      <c r="Q46">
        <v>5735</v>
      </c>
      <c r="R46">
        <v>6987</v>
      </c>
      <c r="S46">
        <v>8427</v>
      </c>
      <c r="T46">
        <v>9674</v>
      </c>
      <c r="U46">
        <v>10994</v>
      </c>
      <c r="V46">
        <v>12261</v>
      </c>
      <c r="W46">
        <v>13348</v>
      </c>
      <c r="Y46">
        <v>1082</v>
      </c>
      <c r="Z46">
        <v>2131</v>
      </c>
      <c r="AA46">
        <v>3458</v>
      </c>
      <c r="AB46">
        <v>4622</v>
      </c>
      <c r="AC46">
        <v>5798</v>
      </c>
      <c r="AD46">
        <v>7078</v>
      </c>
      <c r="AE46">
        <v>8306</v>
      </c>
      <c r="AF46">
        <v>10716</v>
      </c>
      <c r="AG46">
        <v>10716</v>
      </c>
      <c r="AH46">
        <v>11820</v>
      </c>
      <c r="AI46">
        <v>12960</v>
      </c>
      <c r="AJ46">
        <v>14121</v>
      </c>
      <c r="AK46">
        <v>958</v>
      </c>
      <c r="AL46">
        <v>1891</v>
      </c>
      <c r="AM46">
        <v>3008</v>
      </c>
      <c r="AN46">
        <v>3983</v>
      </c>
      <c r="AO46">
        <v>5054</v>
      </c>
      <c r="AP46">
        <v>6113</v>
      </c>
      <c r="AQ46">
        <v>7161</v>
      </c>
      <c r="AR46">
        <v>8320</v>
      </c>
      <c r="AS46">
        <v>9346</v>
      </c>
      <c r="AT46">
        <v>10399</v>
      </c>
      <c r="AU46">
        <v>11401</v>
      </c>
      <c r="AV46">
        <v>12389</v>
      </c>
      <c r="AW46">
        <v>917</v>
      </c>
      <c r="AX46">
        <v>1818</v>
      </c>
      <c r="AY46">
        <v>2794</v>
      </c>
      <c r="AZ46">
        <v>3673</v>
      </c>
      <c r="BA46">
        <v>4651</v>
      </c>
      <c r="BB46">
        <v>5588</v>
      </c>
      <c r="BC46">
        <v>6579</v>
      </c>
      <c r="BD46">
        <v>7609</v>
      </c>
      <c r="BE46">
        <v>8528</v>
      </c>
      <c r="BG46">
        <v>10453</v>
      </c>
      <c r="BH46">
        <v>11277</v>
      </c>
      <c r="BI46">
        <v>812</v>
      </c>
      <c r="BJ46">
        <v>1571</v>
      </c>
      <c r="BK46">
        <v>2416</v>
      </c>
      <c r="BL46">
        <v>3266</v>
      </c>
      <c r="BM46">
        <v>4171</v>
      </c>
      <c r="BN46">
        <v>5020</v>
      </c>
      <c r="BO46">
        <v>5978</v>
      </c>
      <c r="BP46">
        <v>6939</v>
      </c>
      <c r="BQ46">
        <v>7749</v>
      </c>
      <c r="BR46">
        <v>8698</v>
      </c>
      <c r="BS46">
        <v>9454</v>
      </c>
      <c r="BT46">
        <v>10253</v>
      </c>
      <c r="BU46">
        <v>797</v>
      </c>
      <c r="BV46">
        <v>1497</v>
      </c>
      <c r="BW46">
        <v>2224</v>
      </c>
      <c r="BX46">
        <v>3068</v>
      </c>
      <c r="BY46">
        <v>3827</v>
      </c>
      <c r="BZ46">
        <v>4631</v>
      </c>
      <c r="CA46">
        <v>5527</v>
      </c>
      <c r="CB46">
        <v>6316</v>
      </c>
      <c r="CC46">
        <v>7135</v>
      </c>
      <c r="CD46">
        <v>7959</v>
      </c>
      <c r="CE46">
        <v>8650</v>
      </c>
      <c r="CG46">
        <v>674</v>
      </c>
      <c r="CH46">
        <v>1339</v>
      </c>
      <c r="CJ46">
        <v>2983</v>
      </c>
      <c r="CK46">
        <v>3690</v>
      </c>
      <c r="CL46">
        <v>4518</v>
      </c>
      <c r="CM46">
        <v>5327</v>
      </c>
      <c r="CN46">
        <v>6109</v>
      </c>
      <c r="CO46">
        <v>6845</v>
      </c>
      <c r="CP46">
        <v>7586</v>
      </c>
      <c r="CQ46">
        <v>8286</v>
      </c>
      <c r="CR46">
        <v>9040</v>
      </c>
      <c r="CS46">
        <v>654</v>
      </c>
      <c r="CT46">
        <v>1284</v>
      </c>
      <c r="CU46">
        <v>2048</v>
      </c>
      <c r="CV46">
        <v>2704</v>
      </c>
      <c r="CW46">
        <v>3391</v>
      </c>
      <c r="CX46">
        <v>4125</v>
      </c>
      <c r="CY46">
        <v>4861</v>
      </c>
    </row>
    <row r="47" spans="1:103" x14ac:dyDescent="0.3">
      <c r="A47" t="s">
        <v>147</v>
      </c>
      <c r="B47">
        <v>2439</v>
      </c>
      <c r="D47">
        <v>5197</v>
      </c>
      <c r="E47">
        <v>6526</v>
      </c>
      <c r="G47">
        <v>9393</v>
      </c>
      <c r="H47">
        <v>10772</v>
      </c>
      <c r="J47">
        <v>13584</v>
      </c>
      <c r="K47">
        <v>14758</v>
      </c>
      <c r="L47">
        <v>16174</v>
      </c>
      <c r="M47">
        <v>1246</v>
      </c>
      <c r="N47">
        <v>2506</v>
      </c>
      <c r="O47">
        <v>3877</v>
      </c>
      <c r="P47">
        <v>5206</v>
      </c>
      <c r="Q47">
        <v>6475</v>
      </c>
      <c r="R47">
        <v>7938</v>
      </c>
      <c r="S47">
        <v>9511</v>
      </c>
      <c r="T47">
        <v>10890</v>
      </c>
      <c r="U47">
        <v>12258</v>
      </c>
      <c r="V47">
        <v>13654</v>
      </c>
      <c r="W47">
        <v>14923</v>
      </c>
      <c r="Y47">
        <v>1104</v>
      </c>
      <c r="Z47">
        <v>2372</v>
      </c>
      <c r="AA47">
        <v>3767</v>
      </c>
      <c r="AB47">
        <v>5025</v>
      </c>
      <c r="AC47">
        <v>6448</v>
      </c>
      <c r="AD47">
        <v>7910</v>
      </c>
      <c r="AE47">
        <v>9357</v>
      </c>
      <c r="AF47">
        <v>12137</v>
      </c>
      <c r="AG47">
        <v>12137</v>
      </c>
      <c r="AH47">
        <v>13329</v>
      </c>
      <c r="AI47">
        <v>14474</v>
      </c>
      <c r="AJ47">
        <v>15729</v>
      </c>
      <c r="AK47">
        <v>1070</v>
      </c>
      <c r="AL47">
        <v>2132</v>
      </c>
      <c r="AM47">
        <v>3348</v>
      </c>
      <c r="AN47">
        <v>4443</v>
      </c>
      <c r="AO47">
        <v>5651</v>
      </c>
      <c r="AP47">
        <v>6777</v>
      </c>
      <c r="AQ47">
        <v>8011</v>
      </c>
      <c r="AR47">
        <v>9252</v>
      </c>
      <c r="AS47">
        <v>10254</v>
      </c>
      <c r="AT47">
        <v>11410</v>
      </c>
      <c r="AU47">
        <v>12464</v>
      </c>
      <c r="AV47">
        <v>13512</v>
      </c>
      <c r="AW47">
        <v>1016</v>
      </c>
      <c r="AX47">
        <v>1973</v>
      </c>
      <c r="AY47">
        <v>3038</v>
      </c>
      <c r="AZ47">
        <v>4031</v>
      </c>
      <c r="BA47">
        <v>5111</v>
      </c>
      <c r="BB47">
        <v>6067</v>
      </c>
      <c r="BC47">
        <v>7181</v>
      </c>
      <c r="BD47">
        <v>8325</v>
      </c>
      <c r="BE47">
        <v>9272</v>
      </c>
      <c r="BG47">
        <v>11393</v>
      </c>
      <c r="BH47">
        <v>12302</v>
      </c>
      <c r="BI47">
        <v>1026</v>
      </c>
      <c r="BJ47">
        <v>1863</v>
      </c>
      <c r="BK47">
        <v>2781</v>
      </c>
      <c r="BL47">
        <v>3764</v>
      </c>
      <c r="BM47">
        <v>4711</v>
      </c>
      <c r="BN47">
        <v>5651</v>
      </c>
      <c r="BO47">
        <v>6707</v>
      </c>
      <c r="BP47">
        <v>7667</v>
      </c>
      <c r="BQ47">
        <v>8597</v>
      </c>
      <c r="BR47">
        <v>9587</v>
      </c>
      <c r="BS47">
        <v>10383</v>
      </c>
      <c r="BT47">
        <v>11280</v>
      </c>
      <c r="BU47">
        <v>881</v>
      </c>
      <c r="BV47">
        <v>1711</v>
      </c>
      <c r="BW47">
        <v>2608</v>
      </c>
      <c r="BX47">
        <v>3411</v>
      </c>
      <c r="BY47">
        <v>4313</v>
      </c>
      <c r="BZ47">
        <v>5358</v>
      </c>
      <c r="CA47">
        <v>6307</v>
      </c>
      <c r="CB47">
        <v>7198</v>
      </c>
      <c r="CC47">
        <v>8115</v>
      </c>
      <c r="CD47">
        <v>8957</v>
      </c>
      <c r="CE47">
        <v>9803</v>
      </c>
      <c r="CG47">
        <v>763</v>
      </c>
      <c r="CH47">
        <v>1476</v>
      </c>
      <c r="CJ47">
        <v>3292</v>
      </c>
      <c r="CK47">
        <v>4134</v>
      </c>
      <c r="CL47">
        <v>5032</v>
      </c>
      <c r="CM47">
        <v>5948</v>
      </c>
      <c r="CN47">
        <v>6896</v>
      </c>
      <c r="CO47">
        <v>7848</v>
      </c>
      <c r="CP47">
        <v>8698</v>
      </c>
      <c r="CQ47">
        <v>9499</v>
      </c>
      <c r="CR47">
        <v>10418</v>
      </c>
      <c r="CS47">
        <v>753</v>
      </c>
      <c r="CT47">
        <v>1466</v>
      </c>
      <c r="CU47">
        <v>2304</v>
      </c>
      <c r="CV47">
        <v>2971</v>
      </c>
      <c r="CW47">
        <v>3754</v>
      </c>
      <c r="CX47">
        <v>4595</v>
      </c>
      <c r="CY47">
        <v>5333</v>
      </c>
    </row>
    <row r="48" spans="1:103" x14ac:dyDescent="0.3">
      <c r="A48" t="s">
        <v>148</v>
      </c>
      <c r="B48">
        <v>1916</v>
      </c>
      <c r="D48">
        <v>3971</v>
      </c>
      <c r="E48">
        <v>5014</v>
      </c>
      <c r="G48">
        <v>7167</v>
      </c>
      <c r="H48">
        <v>8169</v>
      </c>
      <c r="J48">
        <v>10355</v>
      </c>
      <c r="K48">
        <v>11242</v>
      </c>
      <c r="L48">
        <v>12319</v>
      </c>
      <c r="M48">
        <v>903</v>
      </c>
      <c r="N48">
        <v>1800</v>
      </c>
      <c r="O48">
        <v>2807</v>
      </c>
      <c r="P48">
        <v>3779</v>
      </c>
      <c r="Q48">
        <v>4705</v>
      </c>
      <c r="R48">
        <v>5825</v>
      </c>
      <c r="S48">
        <v>6831</v>
      </c>
      <c r="T48">
        <v>7840</v>
      </c>
      <c r="U48">
        <v>8875</v>
      </c>
      <c r="V48">
        <v>9856</v>
      </c>
      <c r="W48">
        <v>10735</v>
      </c>
      <c r="Y48">
        <v>876</v>
      </c>
      <c r="Z48">
        <v>1760</v>
      </c>
      <c r="AA48">
        <v>2803</v>
      </c>
      <c r="AB48">
        <v>3742</v>
      </c>
      <c r="AC48">
        <v>4688</v>
      </c>
      <c r="AD48">
        <v>5711</v>
      </c>
      <c r="AE48">
        <v>6628</v>
      </c>
      <c r="AF48">
        <v>8549</v>
      </c>
      <c r="AG48">
        <v>8549</v>
      </c>
      <c r="AH48">
        <v>9475</v>
      </c>
      <c r="AI48">
        <v>10342</v>
      </c>
      <c r="AJ48">
        <v>11239</v>
      </c>
      <c r="AK48">
        <v>844</v>
      </c>
      <c r="AL48">
        <v>1622</v>
      </c>
      <c r="AM48">
        <v>2473</v>
      </c>
      <c r="AN48">
        <v>3167</v>
      </c>
      <c r="AO48">
        <v>4028</v>
      </c>
      <c r="AP48">
        <v>4852</v>
      </c>
      <c r="AQ48">
        <v>5694</v>
      </c>
      <c r="AR48">
        <v>6553</v>
      </c>
      <c r="AS48">
        <v>7347</v>
      </c>
      <c r="AT48">
        <v>8247</v>
      </c>
      <c r="AU48">
        <v>9033</v>
      </c>
      <c r="AV48">
        <v>9766</v>
      </c>
      <c r="AW48">
        <v>765</v>
      </c>
      <c r="AX48">
        <v>1391</v>
      </c>
      <c r="AY48">
        <v>2114</v>
      </c>
      <c r="AZ48">
        <v>2863</v>
      </c>
      <c r="BA48">
        <v>3613</v>
      </c>
      <c r="BB48">
        <v>4258</v>
      </c>
      <c r="BC48">
        <v>5043</v>
      </c>
      <c r="BD48">
        <v>5783</v>
      </c>
      <c r="BE48">
        <v>6479</v>
      </c>
      <c r="BG48">
        <v>7939</v>
      </c>
      <c r="BH48">
        <v>8584</v>
      </c>
      <c r="BI48">
        <v>682</v>
      </c>
      <c r="BJ48">
        <v>1266</v>
      </c>
      <c r="BK48">
        <v>1870</v>
      </c>
      <c r="BL48">
        <v>2599</v>
      </c>
      <c r="BM48">
        <v>3271</v>
      </c>
      <c r="BN48">
        <v>3865</v>
      </c>
      <c r="BO48">
        <v>4604</v>
      </c>
      <c r="BP48">
        <v>5305</v>
      </c>
      <c r="BQ48">
        <v>5946</v>
      </c>
      <c r="BR48">
        <v>6672</v>
      </c>
      <c r="BS48">
        <v>7265</v>
      </c>
      <c r="BT48">
        <v>7945</v>
      </c>
      <c r="BU48">
        <v>624</v>
      </c>
      <c r="BV48">
        <v>1169</v>
      </c>
      <c r="BW48">
        <v>1810</v>
      </c>
      <c r="BX48">
        <v>2428</v>
      </c>
      <c r="BY48">
        <v>3022</v>
      </c>
      <c r="BZ48">
        <v>3678</v>
      </c>
      <c r="CA48">
        <v>4332</v>
      </c>
      <c r="CB48">
        <v>4957</v>
      </c>
      <c r="CC48">
        <v>5650</v>
      </c>
      <c r="CD48">
        <v>6260</v>
      </c>
      <c r="CE48">
        <v>6876</v>
      </c>
      <c r="CG48">
        <v>522</v>
      </c>
      <c r="CH48">
        <v>1033</v>
      </c>
      <c r="CJ48">
        <v>2343</v>
      </c>
      <c r="CK48">
        <v>2929</v>
      </c>
      <c r="CL48">
        <v>3564</v>
      </c>
      <c r="CM48">
        <v>4165</v>
      </c>
      <c r="CN48">
        <v>4803</v>
      </c>
      <c r="CO48">
        <v>5434</v>
      </c>
      <c r="CP48">
        <v>6026</v>
      </c>
      <c r="CQ48">
        <v>6606</v>
      </c>
      <c r="CR48">
        <v>7249</v>
      </c>
      <c r="CS48">
        <v>472</v>
      </c>
      <c r="CT48">
        <v>993</v>
      </c>
      <c r="CU48">
        <v>1595</v>
      </c>
      <c r="CV48">
        <v>2081</v>
      </c>
      <c r="CW48">
        <v>2614</v>
      </c>
      <c r="CX48">
        <v>3186</v>
      </c>
      <c r="CY48">
        <v>3716</v>
      </c>
    </row>
    <row r="49" spans="1:103" x14ac:dyDescent="0.3">
      <c r="A49" t="s">
        <v>149</v>
      </c>
      <c r="B49">
        <v>1420</v>
      </c>
      <c r="D49">
        <v>2966</v>
      </c>
      <c r="E49">
        <v>3699</v>
      </c>
      <c r="G49">
        <v>5307</v>
      </c>
      <c r="H49">
        <v>6054</v>
      </c>
      <c r="J49">
        <v>7600</v>
      </c>
      <c r="K49">
        <v>8298</v>
      </c>
      <c r="L49">
        <v>9069</v>
      </c>
      <c r="M49">
        <v>757</v>
      </c>
      <c r="N49">
        <v>1461</v>
      </c>
      <c r="O49">
        <v>2238</v>
      </c>
      <c r="P49">
        <v>2966</v>
      </c>
      <c r="Q49">
        <v>3683</v>
      </c>
      <c r="R49">
        <v>4491</v>
      </c>
      <c r="S49">
        <v>5249</v>
      </c>
      <c r="T49">
        <v>6012</v>
      </c>
      <c r="U49">
        <v>6850</v>
      </c>
      <c r="V49">
        <v>7585</v>
      </c>
      <c r="W49">
        <v>8275</v>
      </c>
      <c r="Y49">
        <v>690</v>
      </c>
      <c r="Z49">
        <v>1371</v>
      </c>
      <c r="AA49">
        <v>2142</v>
      </c>
      <c r="AB49">
        <v>2884</v>
      </c>
      <c r="AC49">
        <v>3570</v>
      </c>
      <c r="AD49">
        <v>4318</v>
      </c>
      <c r="AE49">
        <v>5050</v>
      </c>
      <c r="AF49">
        <v>6548</v>
      </c>
      <c r="AG49">
        <v>6548</v>
      </c>
      <c r="AH49">
        <v>7227</v>
      </c>
      <c r="AI49">
        <v>7935</v>
      </c>
      <c r="AJ49">
        <v>8566</v>
      </c>
      <c r="AK49">
        <v>640</v>
      </c>
      <c r="AL49">
        <v>1236</v>
      </c>
      <c r="AM49">
        <v>1964</v>
      </c>
      <c r="AN49">
        <v>2543</v>
      </c>
      <c r="AO49">
        <v>3254</v>
      </c>
      <c r="AP49">
        <v>3938</v>
      </c>
      <c r="AQ49">
        <v>4575</v>
      </c>
      <c r="AR49">
        <v>5262</v>
      </c>
      <c r="AS49">
        <v>5908</v>
      </c>
      <c r="AT49">
        <v>6572</v>
      </c>
      <c r="AU49">
        <v>7190</v>
      </c>
      <c r="AV49">
        <v>7820</v>
      </c>
      <c r="AW49">
        <v>629</v>
      </c>
      <c r="AX49">
        <v>1148</v>
      </c>
      <c r="AY49">
        <v>1754</v>
      </c>
      <c r="AZ49">
        <v>2352</v>
      </c>
      <c r="BA49">
        <v>2989</v>
      </c>
      <c r="BB49">
        <v>3603</v>
      </c>
      <c r="BC49">
        <v>4270</v>
      </c>
      <c r="BD49">
        <v>4894</v>
      </c>
      <c r="BE49">
        <v>5518</v>
      </c>
      <c r="BG49">
        <v>6745</v>
      </c>
      <c r="BH49">
        <v>7321</v>
      </c>
      <c r="BI49">
        <v>532</v>
      </c>
      <c r="BJ49">
        <v>1032</v>
      </c>
      <c r="BK49">
        <v>1572</v>
      </c>
      <c r="BL49">
        <v>2122</v>
      </c>
      <c r="BM49">
        <v>2686</v>
      </c>
      <c r="BN49">
        <v>3241</v>
      </c>
      <c r="BO49">
        <v>3828</v>
      </c>
      <c r="BP49">
        <v>4453</v>
      </c>
      <c r="BQ49">
        <v>4962</v>
      </c>
      <c r="BR49">
        <v>5634</v>
      </c>
      <c r="BS49">
        <v>6158</v>
      </c>
      <c r="BT49">
        <v>6687</v>
      </c>
      <c r="BU49">
        <v>524</v>
      </c>
      <c r="BV49">
        <v>1074</v>
      </c>
      <c r="BW49">
        <v>1605</v>
      </c>
      <c r="BX49">
        <v>2137</v>
      </c>
      <c r="BY49">
        <v>2625</v>
      </c>
      <c r="BZ49">
        <v>3147</v>
      </c>
      <c r="CA49">
        <v>3704</v>
      </c>
      <c r="CB49">
        <v>4219</v>
      </c>
      <c r="CC49">
        <v>4847</v>
      </c>
      <c r="CD49">
        <v>5409</v>
      </c>
      <c r="CE49">
        <v>5899</v>
      </c>
      <c r="CG49">
        <v>475</v>
      </c>
      <c r="CH49">
        <v>899</v>
      </c>
      <c r="CJ49">
        <v>1954</v>
      </c>
      <c r="CK49">
        <v>2408</v>
      </c>
      <c r="CL49">
        <v>2937</v>
      </c>
      <c r="CM49">
        <v>3451</v>
      </c>
      <c r="CN49">
        <v>3969</v>
      </c>
      <c r="CO49">
        <v>4512</v>
      </c>
      <c r="CP49">
        <v>5017</v>
      </c>
      <c r="CQ49">
        <v>5542</v>
      </c>
      <c r="CR49">
        <v>6033</v>
      </c>
      <c r="CS49">
        <v>457</v>
      </c>
      <c r="CT49">
        <v>871</v>
      </c>
      <c r="CU49">
        <v>1397</v>
      </c>
      <c r="CV49">
        <v>1881</v>
      </c>
      <c r="CW49">
        <v>2405</v>
      </c>
      <c r="CX49">
        <v>2887</v>
      </c>
      <c r="CY49">
        <v>3362</v>
      </c>
    </row>
    <row r="50" spans="1:103" x14ac:dyDescent="0.3">
      <c r="A50" t="s">
        <v>150</v>
      </c>
      <c r="B50">
        <v>1978</v>
      </c>
      <c r="D50">
        <v>3915</v>
      </c>
      <c r="E50">
        <v>4868</v>
      </c>
      <c r="G50">
        <v>7026</v>
      </c>
      <c r="H50">
        <v>8100</v>
      </c>
      <c r="J50">
        <v>10265</v>
      </c>
      <c r="K50">
        <v>11172</v>
      </c>
      <c r="L50">
        <v>12194</v>
      </c>
      <c r="M50">
        <v>969</v>
      </c>
      <c r="N50">
        <v>1929</v>
      </c>
      <c r="O50">
        <v>2935</v>
      </c>
      <c r="P50">
        <v>3995</v>
      </c>
      <c r="Q50">
        <v>4902</v>
      </c>
      <c r="R50">
        <v>5901</v>
      </c>
      <c r="S50">
        <v>7092</v>
      </c>
      <c r="T50">
        <v>8156</v>
      </c>
      <c r="U50">
        <v>9267</v>
      </c>
      <c r="V50">
        <v>10397</v>
      </c>
      <c r="W50">
        <v>11319</v>
      </c>
      <c r="Y50">
        <v>886</v>
      </c>
      <c r="Z50">
        <v>1837</v>
      </c>
      <c r="AA50">
        <v>2933</v>
      </c>
      <c r="AB50">
        <v>3875</v>
      </c>
      <c r="AC50">
        <v>4874</v>
      </c>
      <c r="AD50">
        <v>5897</v>
      </c>
      <c r="AE50">
        <v>6945</v>
      </c>
      <c r="AF50">
        <v>9210</v>
      </c>
      <c r="AG50">
        <v>9210</v>
      </c>
      <c r="AH50">
        <v>10140</v>
      </c>
      <c r="AI50">
        <v>11162</v>
      </c>
      <c r="AJ50">
        <v>12179</v>
      </c>
      <c r="AK50">
        <v>895</v>
      </c>
      <c r="AL50">
        <v>1755</v>
      </c>
      <c r="AM50">
        <v>2749</v>
      </c>
      <c r="AN50">
        <v>3570</v>
      </c>
      <c r="AO50">
        <v>4449</v>
      </c>
      <c r="AP50">
        <v>5298</v>
      </c>
      <c r="AQ50">
        <v>6193</v>
      </c>
      <c r="AR50">
        <v>7282</v>
      </c>
      <c r="AS50">
        <v>8260</v>
      </c>
      <c r="AT50">
        <v>9219</v>
      </c>
      <c r="AU50">
        <v>10117</v>
      </c>
      <c r="AV50">
        <v>10936</v>
      </c>
      <c r="AW50">
        <v>833</v>
      </c>
      <c r="AX50">
        <v>1648</v>
      </c>
      <c r="AY50">
        <v>2535</v>
      </c>
      <c r="AZ50">
        <v>3373</v>
      </c>
      <c r="BA50">
        <v>4288</v>
      </c>
      <c r="BB50">
        <v>5150</v>
      </c>
      <c r="BC50">
        <v>6011</v>
      </c>
      <c r="BD50">
        <v>6973</v>
      </c>
      <c r="BE50">
        <v>7946</v>
      </c>
      <c r="BG50">
        <v>9606</v>
      </c>
      <c r="BH50">
        <v>10316</v>
      </c>
      <c r="BI50">
        <v>794</v>
      </c>
      <c r="BJ50">
        <v>1539</v>
      </c>
      <c r="BK50">
        <v>2267</v>
      </c>
      <c r="BL50">
        <v>3022</v>
      </c>
      <c r="BM50">
        <v>3795</v>
      </c>
      <c r="BN50">
        <v>4560</v>
      </c>
      <c r="BO50">
        <v>5453</v>
      </c>
      <c r="BP50">
        <v>6304</v>
      </c>
      <c r="BQ50">
        <v>7019</v>
      </c>
      <c r="BR50">
        <v>7902</v>
      </c>
      <c r="BS50">
        <v>8568</v>
      </c>
      <c r="BT50">
        <v>9306</v>
      </c>
      <c r="BU50">
        <v>820</v>
      </c>
      <c r="BV50">
        <v>1464</v>
      </c>
      <c r="BW50">
        <v>2133</v>
      </c>
      <c r="BX50">
        <v>2884</v>
      </c>
      <c r="BY50">
        <v>3640</v>
      </c>
      <c r="BZ50">
        <v>4362</v>
      </c>
      <c r="CA50">
        <v>5265</v>
      </c>
      <c r="CB50">
        <v>6109</v>
      </c>
      <c r="CC50">
        <v>6957</v>
      </c>
      <c r="CD50">
        <v>7793</v>
      </c>
      <c r="CE50">
        <v>8482</v>
      </c>
      <c r="CG50">
        <v>637</v>
      </c>
      <c r="CH50">
        <v>1337</v>
      </c>
      <c r="CJ50">
        <v>2946</v>
      </c>
      <c r="CK50">
        <v>3645</v>
      </c>
      <c r="CL50">
        <v>4433</v>
      </c>
      <c r="CM50">
        <v>5233</v>
      </c>
      <c r="CN50">
        <v>6027</v>
      </c>
      <c r="CO50">
        <v>6768</v>
      </c>
      <c r="CP50">
        <v>7504</v>
      </c>
      <c r="CQ50">
        <v>8152</v>
      </c>
      <c r="CR50">
        <v>8904</v>
      </c>
      <c r="CS50">
        <v>700</v>
      </c>
      <c r="CT50">
        <v>1367</v>
      </c>
      <c r="CU50">
        <v>2235</v>
      </c>
      <c r="CV50">
        <v>2892</v>
      </c>
      <c r="CW50">
        <v>3509</v>
      </c>
      <c r="CX50">
        <v>4248</v>
      </c>
      <c r="CY50">
        <v>4959</v>
      </c>
    </row>
    <row r="51" spans="1:103" x14ac:dyDescent="0.3">
      <c r="A51" t="s">
        <v>151</v>
      </c>
      <c r="B51">
        <v>1220</v>
      </c>
      <c r="D51">
        <v>2502</v>
      </c>
      <c r="E51">
        <v>3156</v>
      </c>
      <c r="G51">
        <v>4536</v>
      </c>
      <c r="H51">
        <v>5187</v>
      </c>
      <c r="J51">
        <v>6578</v>
      </c>
      <c r="K51">
        <v>7172</v>
      </c>
      <c r="L51">
        <v>7842</v>
      </c>
      <c r="M51">
        <v>579</v>
      </c>
      <c r="N51">
        <v>1134</v>
      </c>
      <c r="O51">
        <v>1777</v>
      </c>
      <c r="P51">
        <v>2426</v>
      </c>
      <c r="Q51">
        <v>2988</v>
      </c>
      <c r="R51">
        <v>3678</v>
      </c>
      <c r="S51">
        <v>4395</v>
      </c>
      <c r="T51">
        <v>5089</v>
      </c>
      <c r="U51">
        <v>5734</v>
      </c>
      <c r="V51">
        <v>6430</v>
      </c>
      <c r="W51">
        <v>7054</v>
      </c>
      <c r="Y51">
        <v>554</v>
      </c>
      <c r="Z51">
        <v>1142</v>
      </c>
      <c r="AA51">
        <v>1797</v>
      </c>
      <c r="AB51">
        <v>2401</v>
      </c>
      <c r="AC51">
        <v>3063</v>
      </c>
      <c r="AD51">
        <v>3770</v>
      </c>
      <c r="AE51">
        <v>4452</v>
      </c>
      <c r="AF51">
        <v>5755</v>
      </c>
      <c r="AG51">
        <v>5755</v>
      </c>
      <c r="AH51">
        <v>6391</v>
      </c>
      <c r="AI51">
        <v>6932</v>
      </c>
      <c r="AJ51">
        <v>7505</v>
      </c>
      <c r="AK51">
        <v>512</v>
      </c>
      <c r="AL51">
        <v>972</v>
      </c>
      <c r="AM51">
        <v>1548</v>
      </c>
      <c r="AN51">
        <v>2055</v>
      </c>
      <c r="AO51">
        <v>2660</v>
      </c>
      <c r="AP51">
        <v>3237</v>
      </c>
      <c r="AQ51">
        <v>3823</v>
      </c>
      <c r="AR51">
        <v>4414</v>
      </c>
      <c r="AS51">
        <v>4929</v>
      </c>
      <c r="AT51">
        <v>5488</v>
      </c>
      <c r="AU51">
        <v>5973</v>
      </c>
      <c r="AV51">
        <v>6476</v>
      </c>
      <c r="AW51">
        <v>503</v>
      </c>
      <c r="AX51">
        <v>952</v>
      </c>
      <c r="AY51">
        <v>1459</v>
      </c>
      <c r="AZ51">
        <v>1965</v>
      </c>
      <c r="BA51">
        <v>2497</v>
      </c>
      <c r="BB51">
        <v>2989</v>
      </c>
      <c r="BC51">
        <v>3576</v>
      </c>
      <c r="BD51">
        <v>4085</v>
      </c>
      <c r="BE51">
        <v>4547</v>
      </c>
      <c r="BG51">
        <v>5585</v>
      </c>
      <c r="BH51">
        <v>6047</v>
      </c>
      <c r="BI51">
        <v>483</v>
      </c>
      <c r="BJ51">
        <v>918</v>
      </c>
      <c r="BK51">
        <v>1352</v>
      </c>
      <c r="BL51">
        <v>1865</v>
      </c>
      <c r="BM51">
        <v>2292</v>
      </c>
      <c r="BN51">
        <v>2751</v>
      </c>
      <c r="BO51">
        <v>3257</v>
      </c>
      <c r="BP51">
        <v>3743</v>
      </c>
      <c r="BQ51">
        <v>4163</v>
      </c>
      <c r="BR51">
        <v>4667</v>
      </c>
      <c r="BS51">
        <v>5110</v>
      </c>
      <c r="BT51">
        <v>5540</v>
      </c>
      <c r="BU51">
        <v>413</v>
      </c>
      <c r="BV51">
        <v>853</v>
      </c>
      <c r="BW51">
        <v>1257</v>
      </c>
      <c r="BX51">
        <v>1687</v>
      </c>
      <c r="BY51">
        <v>2089</v>
      </c>
      <c r="BZ51">
        <v>2541</v>
      </c>
      <c r="CA51">
        <v>3009</v>
      </c>
      <c r="CB51">
        <v>3431</v>
      </c>
      <c r="CC51">
        <v>3864</v>
      </c>
      <c r="CD51">
        <v>4301</v>
      </c>
      <c r="CE51">
        <v>4715</v>
      </c>
      <c r="CG51">
        <v>353</v>
      </c>
      <c r="CH51">
        <v>721</v>
      </c>
      <c r="CJ51">
        <v>1633</v>
      </c>
      <c r="CK51">
        <v>2055</v>
      </c>
      <c r="CL51">
        <v>2534</v>
      </c>
      <c r="CM51">
        <v>2990</v>
      </c>
      <c r="CN51">
        <v>3440</v>
      </c>
      <c r="CO51">
        <v>3873</v>
      </c>
      <c r="CP51">
        <v>4274</v>
      </c>
      <c r="CQ51">
        <v>4683</v>
      </c>
      <c r="CR51">
        <v>5124</v>
      </c>
      <c r="CS51">
        <v>394</v>
      </c>
      <c r="CT51">
        <v>719</v>
      </c>
      <c r="CU51">
        <v>1074</v>
      </c>
      <c r="CV51">
        <v>1395</v>
      </c>
      <c r="CW51">
        <v>1760</v>
      </c>
      <c r="CX51">
        <v>2163</v>
      </c>
      <c r="CY51">
        <v>2553</v>
      </c>
    </row>
    <row r="52" spans="1:103" x14ac:dyDescent="0.3">
      <c r="A52" t="s">
        <v>152</v>
      </c>
      <c r="B52">
        <v>936</v>
      </c>
      <c r="D52">
        <v>2072</v>
      </c>
      <c r="E52">
        <v>2702</v>
      </c>
      <c r="G52">
        <v>4049</v>
      </c>
      <c r="H52">
        <v>4696</v>
      </c>
      <c r="J52">
        <v>6063</v>
      </c>
      <c r="K52">
        <v>6621</v>
      </c>
      <c r="L52">
        <v>7299</v>
      </c>
      <c r="M52">
        <v>557</v>
      </c>
      <c r="N52">
        <v>1110</v>
      </c>
      <c r="O52">
        <v>1688</v>
      </c>
      <c r="P52">
        <v>2280</v>
      </c>
      <c r="Q52">
        <v>2833</v>
      </c>
      <c r="R52">
        <v>3547</v>
      </c>
      <c r="S52">
        <v>4229</v>
      </c>
      <c r="T52">
        <v>4884</v>
      </c>
      <c r="U52">
        <v>5485</v>
      </c>
      <c r="V52">
        <v>6152</v>
      </c>
      <c r="W52">
        <v>6703</v>
      </c>
      <c r="Y52">
        <v>527</v>
      </c>
      <c r="Z52">
        <v>1109</v>
      </c>
      <c r="AA52">
        <v>1717</v>
      </c>
      <c r="AB52">
        <v>2332</v>
      </c>
      <c r="AC52">
        <v>2951</v>
      </c>
      <c r="AD52">
        <v>3586</v>
      </c>
      <c r="AE52">
        <v>4218</v>
      </c>
      <c r="AF52">
        <v>5501</v>
      </c>
      <c r="AG52">
        <v>5501</v>
      </c>
      <c r="AH52">
        <v>6060</v>
      </c>
      <c r="AI52">
        <v>6643</v>
      </c>
      <c r="AJ52">
        <v>7255</v>
      </c>
      <c r="AK52">
        <v>435</v>
      </c>
      <c r="AL52">
        <v>940</v>
      </c>
      <c r="AM52">
        <v>1488</v>
      </c>
      <c r="AN52">
        <v>1984</v>
      </c>
      <c r="AO52">
        <v>2496</v>
      </c>
      <c r="AP52">
        <v>3035</v>
      </c>
      <c r="AQ52">
        <v>3648</v>
      </c>
      <c r="AR52">
        <v>4244</v>
      </c>
      <c r="AS52">
        <v>4765</v>
      </c>
      <c r="AT52">
        <v>5275</v>
      </c>
      <c r="AU52">
        <v>5770</v>
      </c>
      <c r="AV52">
        <v>6234</v>
      </c>
      <c r="AW52">
        <v>470</v>
      </c>
      <c r="AX52">
        <v>919</v>
      </c>
      <c r="AY52">
        <v>1407</v>
      </c>
      <c r="AZ52">
        <v>1921</v>
      </c>
      <c r="BA52">
        <v>2437</v>
      </c>
      <c r="BB52">
        <v>2942</v>
      </c>
      <c r="BC52">
        <v>3458</v>
      </c>
      <c r="BD52">
        <v>3991</v>
      </c>
      <c r="BE52">
        <v>4454</v>
      </c>
      <c r="BG52">
        <v>5444</v>
      </c>
      <c r="BH52">
        <v>5842</v>
      </c>
      <c r="BI52">
        <v>414</v>
      </c>
      <c r="BJ52">
        <v>797</v>
      </c>
      <c r="BK52">
        <v>1252</v>
      </c>
      <c r="BL52">
        <v>1685</v>
      </c>
      <c r="BM52">
        <v>2117</v>
      </c>
      <c r="BN52">
        <v>2545</v>
      </c>
      <c r="BO52">
        <v>3045</v>
      </c>
      <c r="BP52">
        <v>3519</v>
      </c>
      <c r="BQ52">
        <v>3911</v>
      </c>
      <c r="BR52">
        <v>4338</v>
      </c>
      <c r="BS52">
        <v>4769</v>
      </c>
      <c r="BT52">
        <v>5184</v>
      </c>
      <c r="BU52">
        <v>422</v>
      </c>
      <c r="BV52">
        <v>784</v>
      </c>
      <c r="BW52">
        <v>1144</v>
      </c>
      <c r="BX52">
        <v>1520</v>
      </c>
      <c r="BY52">
        <v>1902</v>
      </c>
      <c r="BZ52">
        <v>2310</v>
      </c>
      <c r="CA52">
        <v>2787</v>
      </c>
      <c r="CB52">
        <v>3205</v>
      </c>
      <c r="CC52">
        <v>3667</v>
      </c>
      <c r="CD52">
        <v>4067</v>
      </c>
      <c r="CE52">
        <v>4451</v>
      </c>
      <c r="CG52">
        <v>319</v>
      </c>
      <c r="CH52">
        <v>658</v>
      </c>
      <c r="CJ52">
        <v>1487</v>
      </c>
      <c r="CK52">
        <v>1871</v>
      </c>
      <c r="CL52">
        <v>2305</v>
      </c>
      <c r="CM52">
        <v>2751</v>
      </c>
      <c r="CN52">
        <v>3131</v>
      </c>
      <c r="CO52">
        <v>3524</v>
      </c>
      <c r="CP52">
        <v>3876</v>
      </c>
      <c r="CQ52">
        <v>4246</v>
      </c>
      <c r="CR52">
        <v>4574</v>
      </c>
      <c r="CS52">
        <v>320</v>
      </c>
      <c r="CT52">
        <v>641</v>
      </c>
      <c r="CU52">
        <v>1017</v>
      </c>
      <c r="CV52">
        <v>1401</v>
      </c>
      <c r="CW52">
        <v>1750</v>
      </c>
      <c r="CX52">
        <v>2180</v>
      </c>
      <c r="CY52">
        <v>2543</v>
      </c>
    </row>
    <row r="53" spans="1:103" x14ac:dyDescent="0.3">
      <c r="A53" t="s">
        <v>153</v>
      </c>
      <c r="B53">
        <v>1126</v>
      </c>
      <c r="D53">
        <v>2287</v>
      </c>
      <c r="E53">
        <v>2902</v>
      </c>
      <c r="G53">
        <v>4170</v>
      </c>
      <c r="H53">
        <v>4761</v>
      </c>
      <c r="J53">
        <v>6030</v>
      </c>
      <c r="K53">
        <v>6538</v>
      </c>
      <c r="L53">
        <v>7156</v>
      </c>
      <c r="M53">
        <v>526</v>
      </c>
      <c r="N53">
        <v>1089</v>
      </c>
      <c r="O53">
        <v>1678</v>
      </c>
      <c r="P53">
        <v>2272</v>
      </c>
      <c r="Q53">
        <v>2807</v>
      </c>
      <c r="R53">
        <v>3396</v>
      </c>
      <c r="S53">
        <v>4096</v>
      </c>
      <c r="T53">
        <v>4755</v>
      </c>
      <c r="U53">
        <v>5379</v>
      </c>
      <c r="V53">
        <v>5988</v>
      </c>
      <c r="W53">
        <v>6554</v>
      </c>
      <c r="Y53">
        <v>517</v>
      </c>
      <c r="Z53">
        <v>1043</v>
      </c>
      <c r="AA53">
        <v>1657</v>
      </c>
      <c r="AB53">
        <v>2226</v>
      </c>
      <c r="AC53">
        <v>2846</v>
      </c>
      <c r="AD53">
        <v>3531</v>
      </c>
      <c r="AE53">
        <v>4153</v>
      </c>
      <c r="AF53">
        <v>5408</v>
      </c>
      <c r="AG53">
        <v>5408</v>
      </c>
      <c r="AH53">
        <v>5986</v>
      </c>
      <c r="AI53">
        <v>6621</v>
      </c>
      <c r="AJ53">
        <v>7140</v>
      </c>
      <c r="AK53">
        <v>494</v>
      </c>
      <c r="AL53">
        <v>985</v>
      </c>
      <c r="AM53">
        <v>1546</v>
      </c>
      <c r="AN53">
        <v>1999</v>
      </c>
      <c r="AO53">
        <v>2524</v>
      </c>
      <c r="AP53">
        <v>3056</v>
      </c>
      <c r="AQ53">
        <v>3546</v>
      </c>
      <c r="AR53">
        <v>4143</v>
      </c>
      <c r="AS53">
        <v>4604</v>
      </c>
      <c r="AT53">
        <v>5138</v>
      </c>
      <c r="AU53">
        <v>5643</v>
      </c>
      <c r="AV53">
        <v>6104</v>
      </c>
      <c r="AW53">
        <v>504</v>
      </c>
      <c r="AX53">
        <v>953</v>
      </c>
      <c r="AY53">
        <v>1411</v>
      </c>
      <c r="AZ53">
        <v>1894</v>
      </c>
      <c r="BA53">
        <v>2396</v>
      </c>
      <c r="BB53">
        <v>2856</v>
      </c>
      <c r="BC53">
        <v>3412</v>
      </c>
      <c r="BD53">
        <v>3961</v>
      </c>
      <c r="BE53">
        <v>4394</v>
      </c>
      <c r="BG53">
        <v>5421</v>
      </c>
      <c r="BH53">
        <v>5869</v>
      </c>
      <c r="BI53">
        <v>437</v>
      </c>
      <c r="BJ53">
        <v>852</v>
      </c>
      <c r="BK53">
        <v>1317</v>
      </c>
      <c r="BL53">
        <v>1778</v>
      </c>
      <c r="BM53">
        <v>2196</v>
      </c>
      <c r="BN53">
        <v>2606</v>
      </c>
      <c r="BO53">
        <v>3133</v>
      </c>
      <c r="BP53">
        <v>3618</v>
      </c>
      <c r="BQ53">
        <v>4013</v>
      </c>
      <c r="BR53">
        <v>4507</v>
      </c>
      <c r="BS53">
        <v>4898</v>
      </c>
      <c r="BT53">
        <v>5328</v>
      </c>
      <c r="BU53">
        <v>406</v>
      </c>
      <c r="BV53">
        <v>775</v>
      </c>
      <c r="BW53">
        <v>1153</v>
      </c>
      <c r="BX53">
        <v>1616</v>
      </c>
      <c r="BY53">
        <v>2036</v>
      </c>
      <c r="BZ53">
        <v>2447</v>
      </c>
      <c r="CA53">
        <v>2897</v>
      </c>
      <c r="CB53">
        <v>3308</v>
      </c>
      <c r="CC53">
        <v>3773</v>
      </c>
      <c r="CD53">
        <v>4189</v>
      </c>
      <c r="CE53">
        <v>4577</v>
      </c>
      <c r="CG53">
        <v>407</v>
      </c>
      <c r="CH53">
        <v>779</v>
      </c>
      <c r="CJ53">
        <v>1716</v>
      </c>
      <c r="CK53">
        <v>2113</v>
      </c>
      <c r="CL53">
        <v>2544</v>
      </c>
      <c r="CM53">
        <v>2976</v>
      </c>
      <c r="CN53">
        <v>3410</v>
      </c>
      <c r="CO53">
        <v>3802</v>
      </c>
      <c r="CP53">
        <v>4201</v>
      </c>
      <c r="CQ53">
        <v>4598</v>
      </c>
      <c r="CR53">
        <v>5034</v>
      </c>
      <c r="CS53">
        <v>357</v>
      </c>
      <c r="CT53">
        <v>694</v>
      </c>
      <c r="CU53">
        <v>1061</v>
      </c>
      <c r="CV53">
        <v>1391</v>
      </c>
      <c r="CW53">
        <v>1737</v>
      </c>
      <c r="CX53">
        <v>2164</v>
      </c>
      <c r="CY53">
        <v>2571</v>
      </c>
    </row>
    <row r="54" spans="1:103" x14ac:dyDescent="0.3">
      <c r="A54" t="s">
        <v>154</v>
      </c>
      <c r="B54">
        <v>9846</v>
      </c>
      <c r="D54">
        <v>20437</v>
      </c>
      <c r="E54">
        <v>25403</v>
      </c>
      <c r="G54">
        <v>36651</v>
      </c>
      <c r="H54">
        <v>41946</v>
      </c>
      <c r="J54">
        <v>52750</v>
      </c>
      <c r="K54">
        <v>57326</v>
      </c>
      <c r="L54">
        <v>62875</v>
      </c>
      <c r="M54">
        <v>4480</v>
      </c>
      <c r="N54">
        <v>9017</v>
      </c>
      <c r="O54">
        <v>14464</v>
      </c>
      <c r="P54">
        <v>19629</v>
      </c>
      <c r="Q54">
        <v>24509</v>
      </c>
      <c r="R54">
        <v>30181</v>
      </c>
      <c r="S54">
        <v>35712</v>
      </c>
      <c r="T54">
        <v>41301</v>
      </c>
      <c r="U54">
        <v>46667</v>
      </c>
      <c r="V54">
        <v>51758</v>
      </c>
      <c r="W54">
        <v>56780</v>
      </c>
      <c r="Y54">
        <v>4523</v>
      </c>
      <c r="Z54">
        <v>9469</v>
      </c>
      <c r="AA54">
        <v>14649</v>
      </c>
      <c r="AB54">
        <v>19273</v>
      </c>
      <c r="AC54">
        <v>24503</v>
      </c>
      <c r="AD54">
        <v>29785</v>
      </c>
      <c r="AE54">
        <v>34820</v>
      </c>
      <c r="AF54">
        <v>45644</v>
      </c>
      <c r="AG54">
        <v>45644</v>
      </c>
      <c r="AH54">
        <v>50569</v>
      </c>
      <c r="AI54">
        <v>55265</v>
      </c>
      <c r="AJ54">
        <v>59881</v>
      </c>
      <c r="AK54">
        <v>4586</v>
      </c>
      <c r="AL54">
        <v>8699</v>
      </c>
      <c r="AM54">
        <v>13305</v>
      </c>
      <c r="AN54">
        <v>17421</v>
      </c>
      <c r="AO54">
        <v>22033</v>
      </c>
      <c r="AP54">
        <v>26415</v>
      </c>
      <c r="AQ54">
        <v>31124</v>
      </c>
      <c r="AR54">
        <v>36086</v>
      </c>
      <c r="AS54">
        <v>40226</v>
      </c>
      <c r="AT54">
        <v>45007</v>
      </c>
      <c r="AU54">
        <v>49370</v>
      </c>
      <c r="AV54">
        <v>53583</v>
      </c>
      <c r="AW54">
        <v>4234</v>
      </c>
      <c r="AX54">
        <v>8084</v>
      </c>
      <c r="AY54">
        <v>12108</v>
      </c>
      <c r="AZ54">
        <v>16192</v>
      </c>
      <c r="BA54">
        <v>20868</v>
      </c>
      <c r="BB54">
        <v>24912</v>
      </c>
      <c r="BC54">
        <v>29514</v>
      </c>
      <c r="BD54">
        <v>34166</v>
      </c>
      <c r="BE54">
        <v>38124</v>
      </c>
      <c r="BG54">
        <v>46507</v>
      </c>
      <c r="BH54">
        <v>50222</v>
      </c>
      <c r="BI54">
        <v>4007</v>
      </c>
      <c r="BJ54">
        <v>7708</v>
      </c>
      <c r="BK54">
        <v>11284</v>
      </c>
      <c r="BL54">
        <v>15212</v>
      </c>
      <c r="BM54">
        <v>19059</v>
      </c>
      <c r="BN54">
        <v>22902</v>
      </c>
      <c r="BO54">
        <v>27659</v>
      </c>
      <c r="BP54">
        <v>31548</v>
      </c>
      <c r="BQ54">
        <v>35279</v>
      </c>
      <c r="BR54">
        <v>39278</v>
      </c>
      <c r="BS54">
        <v>42650</v>
      </c>
      <c r="BT54">
        <v>46269</v>
      </c>
      <c r="BU54">
        <v>3694</v>
      </c>
      <c r="BV54">
        <v>6950</v>
      </c>
      <c r="BW54">
        <v>10449</v>
      </c>
      <c r="BX54">
        <v>14007</v>
      </c>
      <c r="BY54">
        <v>17346</v>
      </c>
      <c r="BZ54">
        <v>21131</v>
      </c>
      <c r="CA54">
        <v>25204</v>
      </c>
      <c r="CB54">
        <v>29196</v>
      </c>
      <c r="CC54">
        <v>33264</v>
      </c>
      <c r="CD54">
        <v>36722</v>
      </c>
      <c r="CE54">
        <v>40166</v>
      </c>
      <c r="CG54">
        <v>3240</v>
      </c>
      <c r="CH54">
        <v>6260</v>
      </c>
      <c r="CJ54">
        <v>13736</v>
      </c>
      <c r="CK54">
        <v>17101</v>
      </c>
      <c r="CL54">
        <v>20876</v>
      </c>
      <c r="CM54">
        <v>24660</v>
      </c>
      <c r="CN54">
        <v>28614</v>
      </c>
      <c r="CO54">
        <v>32175</v>
      </c>
      <c r="CP54">
        <v>35617</v>
      </c>
      <c r="CQ54">
        <v>39387</v>
      </c>
      <c r="CR54">
        <v>43004</v>
      </c>
      <c r="CS54">
        <v>3355</v>
      </c>
      <c r="CT54">
        <v>6437</v>
      </c>
      <c r="CU54">
        <v>9956</v>
      </c>
      <c r="CV54">
        <v>13007</v>
      </c>
      <c r="CW54">
        <v>16328</v>
      </c>
      <c r="CX54">
        <v>19780</v>
      </c>
      <c r="CY54">
        <v>23056</v>
      </c>
    </row>
    <row r="55" spans="1:103" x14ac:dyDescent="0.3">
      <c r="A55" t="s">
        <v>155</v>
      </c>
      <c r="B55">
        <v>7843</v>
      </c>
      <c r="D55">
        <v>16175</v>
      </c>
      <c r="E55">
        <v>20169</v>
      </c>
      <c r="G55">
        <v>28997</v>
      </c>
      <c r="H55">
        <v>33115</v>
      </c>
      <c r="J55">
        <v>41671</v>
      </c>
      <c r="K55">
        <v>45320</v>
      </c>
      <c r="L55">
        <v>49839</v>
      </c>
      <c r="M55">
        <v>3719</v>
      </c>
      <c r="N55">
        <v>7398</v>
      </c>
      <c r="O55">
        <v>11553</v>
      </c>
      <c r="P55">
        <v>15628</v>
      </c>
      <c r="Q55">
        <v>19352</v>
      </c>
      <c r="R55">
        <v>23486</v>
      </c>
      <c r="S55">
        <v>28073</v>
      </c>
      <c r="T55">
        <v>32178</v>
      </c>
      <c r="U55">
        <v>36480</v>
      </c>
      <c r="V55">
        <v>40670</v>
      </c>
      <c r="W55">
        <v>44332</v>
      </c>
      <c r="Y55">
        <v>3336</v>
      </c>
      <c r="Z55">
        <v>6880</v>
      </c>
      <c r="AA55">
        <v>11254</v>
      </c>
      <c r="AB55">
        <v>14800</v>
      </c>
      <c r="AC55">
        <v>18552</v>
      </c>
      <c r="AD55">
        <v>22876</v>
      </c>
      <c r="AE55">
        <v>26887</v>
      </c>
      <c r="AF55">
        <v>35508</v>
      </c>
      <c r="AG55">
        <v>35508</v>
      </c>
      <c r="AH55">
        <v>39192</v>
      </c>
      <c r="AI55">
        <v>43064</v>
      </c>
      <c r="AJ55">
        <v>46619</v>
      </c>
      <c r="AK55">
        <v>3412</v>
      </c>
      <c r="AL55">
        <v>6565</v>
      </c>
      <c r="AM55">
        <v>10094</v>
      </c>
      <c r="AN55">
        <v>13228</v>
      </c>
      <c r="AO55">
        <v>16682</v>
      </c>
      <c r="AP55">
        <v>20119</v>
      </c>
      <c r="AQ55">
        <v>23462</v>
      </c>
      <c r="AR55">
        <v>27246</v>
      </c>
      <c r="AS55">
        <v>30476</v>
      </c>
      <c r="AT55">
        <v>33971</v>
      </c>
      <c r="AU55">
        <v>37300</v>
      </c>
      <c r="AV55">
        <v>40288</v>
      </c>
      <c r="AW55">
        <v>3342</v>
      </c>
      <c r="AX55">
        <v>6258</v>
      </c>
      <c r="AY55">
        <v>9360</v>
      </c>
      <c r="AZ55">
        <v>12383</v>
      </c>
      <c r="BA55">
        <v>15717</v>
      </c>
      <c r="BB55">
        <v>18797</v>
      </c>
      <c r="BC55">
        <v>22172</v>
      </c>
      <c r="BD55">
        <v>25642</v>
      </c>
      <c r="BE55">
        <v>28751</v>
      </c>
      <c r="BG55">
        <v>34999</v>
      </c>
      <c r="BH55">
        <v>37812</v>
      </c>
      <c r="BI55">
        <v>2919</v>
      </c>
      <c r="BJ55">
        <v>5541</v>
      </c>
      <c r="BK55">
        <v>8370</v>
      </c>
      <c r="BL55">
        <v>11284</v>
      </c>
      <c r="BM55">
        <v>14172</v>
      </c>
      <c r="BN55">
        <v>17070</v>
      </c>
      <c r="BO55">
        <v>20261</v>
      </c>
      <c r="BP55">
        <v>23249</v>
      </c>
      <c r="BQ55">
        <v>25892</v>
      </c>
      <c r="BR55">
        <v>29000</v>
      </c>
      <c r="BS55">
        <v>31641</v>
      </c>
      <c r="BT55">
        <v>34452</v>
      </c>
      <c r="BU55">
        <v>2652</v>
      </c>
      <c r="BV55">
        <v>5163</v>
      </c>
      <c r="BW55">
        <v>7961</v>
      </c>
      <c r="BX55">
        <v>10684</v>
      </c>
      <c r="BY55">
        <v>13340</v>
      </c>
      <c r="BZ55">
        <v>16058</v>
      </c>
      <c r="CA55">
        <v>19040</v>
      </c>
      <c r="CB55">
        <v>21828</v>
      </c>
      <c r="CC55">
        <v>24800</v>
      </c>
      <c r="CD55">
        <v>27716</v>
      </c>
      <c r="CE55">
        <v>30261</v>
      </c>
      <c r="CG55">
        <v>2407</v>
      </c>
      <c r="CH55">
        <v>4886</v>
      </c>
      <c r="CJ55">
        <v>10944</v>
      </c>
      <c r="CK55">
        <v>13445</v>
      </c>
      <c r="CL55">
        <v>16452</v>
      </c>
      <c r="CM55">
        <v>19340</v>
      </c>
      <c r="CN55">
        <v>22343</v>
      </c>
      <c r="CO55">
        <v>25176</v>
      </c>
      <c r="CP55">
        <v>27964</v>
      </c>
      <c r="CQ55">
        <v>30636</v>
      </c>
      <c r="CR55">
        <v>33372</v>
      </c>
      <c r="CS55">
        <v>2515</v>
      </c>
      <c r="CT55">
        <v>4837</v>
      </c>
      <c r="CU55">
        <v>7703</v>
      </c>
      <c r="CV55">
        <v>10130</v>
      </c>
      <c r="CW55">
        <v>12541</v>
      </c>
      <c r="CX55">
        <v>15139</v>
      </c>
      <c r="CY55">
        <v>17711</v>
      </c>
    </row>
    <row r="56" spans="1:103" x14ac:dyDescent="0.3">
      <c r="A56" t="s">
        <v>156</v>
      </c>
      <c r="B56">
        <v>9478</v>
      </c>
      <c r="D56">
        <v>19694</v>
      </c>
      <c r="E56">
        <v>24756</v>
      </c>
      <c r="G56">
        <v>35506</v>
      </c>
      <c r="H56">
        <v>40582</v>
      </c>
      <c r="J56">
        <v>51338</v>
      </c>
      <c r="K56">
        <v>55921</v>
      </c>
      <c r="L56">
        <v>61147</v>
      </c>
      <c r="M56">
        <v>4751</v>
      </c>
      <c r="N56">
        <v>9129</v>
      </c>
      <c r="O56">
        <v>14381</v>
      </c>
      <c r="P56">
        <v>19372</v>
      </c>
      <c r="Q56">
        <v>24269</v>
      </c>
      <c r="R56">
        <v>29413</v>
      </c>
      <c r="S56">
        <v>34866</v>
      </c>
      <c r="T56">
        <v>39852</v>
      </c>
      <c r="U56">
        <v>45181</v>
      </c>
      <c r="V56">
        <v>50138</v>
      </c>
      <c r="W56">
        <v>54725</v>
      </c>
      <c r="Y56">
        <v>4517</v>
      </c>
      <c r="Z56">
        <v>9037</v>
      </c>
      <c r="AA56">
        <v>14065</v>
      </c>
      <c r="AB56">
        <v>18531</v>
      </c>
      <c r="AC56">
        <v>23428</v>
      </c>
      <c r="AD56">
        <v>28476</v>
      </c>
      <c r="AE56">
        <v>33416</v>
      </c>
      <c r="AF56">
        <v>43470</v>
      </c>
      <c r="AG56">
        <v>43470</v>
      </c>
      <c r="AH56">
        <v>47913</v>
      </c>
      <c r="AI56">
        <v>52639</v>
      </c>
      <c r="AJ56">
        <v>57209</v>
      </c>
      <c r="AK56">
        <v>4332</v>
      </c>
      <c r="AL56">
        <v>8108</v>
      </c>
      <c r="AM56">
        <v>12468</v>
      </c>
      <c r="AN56">
        <v>16475</v>
      </c>
      <c r="AO56">
        <v>20958</v>
      </c>
      <c r="AP56">
        <v>25307</v>
      </c>
      <c r="AQ56">
        <v>29908</v>
      </c>
      <c r="AR56">
        <v>34845</v>
      </c>
      <c r="AS56">
        <v>39231</v>
      </c>
      <c r="AT56">
        <v>43700</v>
      </c>
      <c r="AU56">
        <v>48051</v>
      </c>
      <c r="AV56">
        <v>52156</v>
      </c>
      <c r="AW56">
        <v>4237</v>
      </c>
      <c r="AX56">
        <v>7929</v>
      </c>
      <c r="AY56">
        <v>12192</v>
      </c>
      <c r="AZ56">
        <v>16165</v>
      </c>
      <c r="BA56">
        <v>20665</v>
      </c>
      <c r="BB56">
        <v>24857</v>
      </c>
      <c r="BC56">
        <v>29404</v>
      </c>
      <c r="BD56">
        <v>33848</v>
      </c>
      <c r="BE56">
        <v>38016</v>
      </c>
      <c r="BG56">
        <v>46553</v>
      </c>
      <c r="BH56">
        <v>50391</v>
      </c>
      <c r="BI56">
        <v>3978</v>
      </c>
      <c r="BJ56">
        <v>7489</v>
      </c>
      <c r="BK56">
        <v>11229</v>
      </c>
      <c r="BL56">
        <v>15223</v>
      </c>
      <c r="BM56">
        <v>19249</v>
      </c>
      <c r="BN56">
        <v>23191</v>
      </c>
      <c r="BO56">
        <v>27539</v>
      </c>
      <c r="BP56">
        <v>31604</v>
      </c>
      <c r="BQ56">
        <v>35430</v>
      </c>
      <c r="BR56">
        <v>39616</v>
      </c>
      <c r="BS56">
        <v>43240</v>
      </c>
      <c r="BT56">
        <v>47076</v>
      </c>
      <c r="BU56">
        <v>3808</v>
      </c>
      <c r="BV56">
        <v>7350</v>
      </c>
      <c r="BW56">
        <v>11031</v>
      </c>
      <c r="BX56">
        <v>14599</v>
      </c>
      <c r="BY56">
        <v>18257</v>
      </c>
      <c r="BZ56">
        <v>21982</v>
      </c>
      <c r="CA56">
        <v>26051</v>
      </c>
      <c r="CB56">
        <v>30258</v>
      </c>
      <c r="CC56">
        <v>34483</v>
      </c>
      <c r="CD56">
        <v>38429</v>
      </c>
      <c r="CE56">
        <v>42044</v>
      </c>
      <c r="CG56">
        <v>3443</v>
      </c>
      <c r="CH56">
        <v>6900</v>
      </c>
      <c r="CJ56">
        <v>14552</v>
      </c>
      <c r="CK56">
        <v>18120</v>
      </c>
      <c r="CL56">
        <v>22062</v>
      </c>
      <c r="CM56">
        <v>25897</v>
      </c>
      <c r="CN56">
        <v>29699</v>
      </c>
      <c r="CO56">
        <v>33613</v>
      </c>
      <c r="CP56">
        <v>37494</v>
      </c>
      <c r="CQ56">
        <v>41239</v>
      </c>
      <c r="CR56">
        <v>45215</v>
      </c>
      <c r="CS56">
        <v>3431</v>
      </c>
      <c r="CT56">
        <v>6634</v>
      </c>
      <c r="CU56">
        <v>10522</v>
      </c>
      <c r="CV56">
        <v>13916</v>
      </c>
      <c r="CW56">
        <v>17505</v>
      </c>
      <c r="CX56">
        <v>21193</v>
      </c>
      <c r="CY56">
        <v>25035</v>
      </c>
    </row>
    <row r="57" spans="1:103" x14ac:dyDescent="0.3">
      <c r="A57" t="s">
        <v>157</v>
      </c>
      <c r="B57">
        <v>1940</v>
      </c>
      <c r="D57">
        <v>3810</v>
      </c>
      <c r="E57">
        <v>4770</v>
      </c>
      <c r="G57">
        <v>7003</v>
      </c>
      <c r="H57">
        <v>8001</v>
      </c>
      <c r="J57">
        <v>10003</v>
      </c>
      <c r="K57">
        <v>10868</v>
      </c>
      <c r="L57">
        <v>11914</v>
      </c>
      <c r="M57">
        <v>875</v>
      </c>
      <c r="N57">
        <v>1750</v>
      </c>
      <c r="O57">
        <v>2758</v>
      </c>
      <c r="P57">
        <v>3687</v>
      </c>
      <c r="Q57">
        <v>4610</v>
      </c>
      <c r="R57">
        <v>5623</v>
      </c>
      <c r="S57">
        <v>6658</v>
      </c>
      <c r="T57">
        <v>7652</v>
      </c>
      <c r="U57">
        <v>8681</v>
      </c>
      <c r="V57">
        <v>9654</v>
      </c>
      <c r="W57">
        <v>10590</v>
      </c>
      <c r="Y57">
        <v>844</v>
      </c>
      <c r="Z57">
        <v>1738</v>
      </c>
      <c r="AA57">
        <v>2626</v>
      </c>
      <c r="AB57">
        <v>3436</v>
      </c>
      <c r="AC57">
        <v>4397</v>
      </c>
      <c r="AD57">
        <v>5349</v>
      </c>
      <c r="AE57">
        <v>6299</v>
      </c>
      <c r="AF57">
        <v>8229</v>
      </c>
      <c r="AG57">
        <v>8229</v>
      </c>
      <c r="AH57">
        <v>9056</v>
      </c>
      <c r="AI57">
        <v>9903</v>
      </c>
      <c r="AJ57">
        <v>10696</v>
      </c>
      <c r="AK57">
        <v>818</v>
      </c>
      <c r="AL57">
        <v>1504</v>
      </c>
      <c r="AM57">
        <v>2339</v>
      </c>
      <c r="AN57">
        <v>3076</v>
      </c>
      <c r="AO57">
        <v>3898</v>
      </c>
      <c r="AP57">
        <v>4707</v>
      </c>
      <c r="AQ57">
        <v>5528</v>
      </c>
      <c r="AR57">
        <v>6428</v>
      </c>
      <c r="AS57">
        <v>7187</v>
      </c>
      <c r="AT57">
        <v>8003</v>
      </c>
      <c r="AU57">
        <v>8761</v>
      </c>
      <c r="AV57">
        <v>9497</v>
      </c>
      <c r="AW57">
        <v>729</v>
      </c>
      <c r="AX57">
        <v>1395</v>
      </c>
      <c r="AY57">
        <v>2167</v>
      </c>
      <c r="AZ57">
        <v>2852</v>
      </c>
      <c r="BA57">
        <v>3591</v>
      </c>
      <c r="BB57">
        <v>4279</v>
      </c>
      <c r="BC57">
        <v>5145</v>
      </c>
      <c r="BD57">
        <v>5918</v>
      </c>
      <c r="BE57">
        <v>6576</v>
      </c>
      <c r="BG57">
        <v>8041</v>
      </c>
      <c r="BH57">
        <v>8636</v>
      </c>
      <c r="BI57">
        <v>712</v>
      </c>
      <c r="BJ57">
        <v>1270</v>
      </c>
      <c r="BK57">
        <v>1847</v>
      </c>
      <c r="BL57">
        <v>2507</v>
      </c>
      <c r="BM57">
        <v>3106</v>
      </c>
      <c r="BN57">
        <v>3699</v>
      </c>
      <c r="BO57">
        <v>4493</v>
      </c>
      <c r="BP57">
        <v>5186</v>
      </c>
      <c r="BQ57">
        <v>5845</v>
      </c>
      <c r="BR57">
        <v>6541</v>
      </c>
      <c r="BS57">
        <v>7098</v>
      </c>
      <c r="BT57">
        <v>7683</v>
      </c>
      <c r="BU57">
        <v>605</v>
      </c>
      <c r="BV57">
        <v>1145</v>
      </c>
      <c r="BW57">
        <v>1738</v>
      </c>
      <c r="BX57">
        <v>2350</v>
      </c>
      <c r="BY57">
        <v>2889</v>
      </c>
      <c r="BZ57">
        <v>3550</v>
      </c>
      <c r="CA57">
        <v>4230</v>
      </c>
      <c r="CB57">
        <v>4907</v>
      </c>
      <c r="CC57">
        <v>5535</v>
      </c>
      <c r="CD57">
        <v>6143</v>
      </c>
      <c r="CE57">
        <v>6774</v>
      </c>
      <c r="CG57">
        <v>532</v>
      </c>
      <c r="CH57">
        <v>1077</v>
      </c>
      <c r="CJ57">
        <v>2356</v>
      </c>
      <c r="CK57">
        <v>2916</v>
      </c>
      <c r="CL57">
        <v>3613</v>
      </c>
      <c r="CM57">
        <v>4265</v>
      </c>
      <c r="CN57">
        <v>4868</v>
      </c>
      <c r="CO57">
        <v>5489</v>
      </c>
      <c r="CP57">
        <v>6091</v>
      </c>
      <c r="CQ57">
        <v>6650</v>
      </c>
      <c r="CR57">
        <v>7223</v>
      </c>
      <c r="CS57">
        <v>587</v>
      </c>
      <c r="CT57">
        <v>1071</v>
      </c>
      <c r="CU57">
        <v>1641</v>
      </c>
      <c r="CV57">
        <v>2139</v>
      </c>
      <c r="CW57">
        <v>2647</v>
      </c>
      <c r="CX57">
        <v>3185</v>
      </c>
      <c r="CY57">
        <v>3717</v>
      </c>
    </row>
    <row r="58" spans="1:103" x14ac:dyDescent="0.3">
      <c r="A58" t="s">
        <v>158</v>
      </c>
      <c r="B58">
        <v>11619</v>
      </c>
      <c r="D58">
        <v>22658</v>
      </c>
      <c r="E58">
        <v>28499</v>
      </c>
      <c r="G58">
        <v>41060</v>
      </c>
      <c r="H58">
        <v>47877</v>
      </c>
      <c r="J58">
        <v>61537</v>
      </c>
      <c r="K58">
        <v>67227</v>
      </c>
      <c r="L58">
        <v>73571</v>
      </c>
      <c r="M58">
        <v>6170</v>
      </c>
      <c r="N58">
        <v>11570</v>
      </c>
      <c r="O58">
        <v>17476</v>
      </c>
      <c r="P58">
        <v>22924</v>
      </c>
      <c r="Q58">
        <v>28389</v>
      </c>
      <c r="R58">
        <v>34422</v>
      </c>
      <c r="S58">
        <v>41380</v>
      </c>
      <c r="T58">
        <v>47913</v>
      </c>
      <c r="U58">
        <v>54876</v>
      </c>
      <c r="V58">
        <v>61787</v>
      </c>
      <c r="W58">
        <v>67480</v>
      </c>
      <c r="Y58">
        <v>5748</v>
      </c>
      <c r="Z58">
        <v>11538</v>
      </c>
      <c r="AA58">
        <v>17800</v>
      </c>
      <c r="AB58">
        <v>23435</v>
      </c>
      <c r="AC58">
        <v>28884</v>
      </c>
      <c r="AD58">
        <v>34768</v>
      </c>
      <c r="AE58">
        <v>41244</v>
      </c>
      <c r="AF58">
        <v>54959</v>
      </c>
      <c r="AG58">
        <v>54959</v>
      </c>
      <c r="AH58">
        <v>60927</v>
      </c>
      <c r="AI58">
        <v>67163</v>
      </c>
      <c r="AJ58">
        <v>73806</v>
      </c>
      <c r="AK58">
        <v>5514</v>
      </c>
      <c r="AL58">
        <v>10363</v>
      </c>
      <c r="AM58">
        <v>16154</v>
      </c>
      <c r="AN58">
        <v>20637</v>
      </c>
      <c r="AO58">
        <v>25653</v>
      </c>
      <c r="AP58">
        <v>31082</v>
      </c>
      <c r="AQ58">
        <v>36909</v>
      </c>
      <c r="AR58">
        <v>43585</v>
      </c>
      <c r="AS58">
        <v>49705</v>
      </c>
      <c r="AT58">
        <v>55576</v>
      </c>
      <c r="AU58">
        <v>61156</v>
      </c>
      <c r="AV58">
        <v>66954</v>
      </c>
      <c r="AW58">
        <v>5591</v>
      </c>
      <c r="AX58">
        <v>10351</v>
      </c>
      <c r="AY58">
        <v>15573</v>
      </c>
      <c r="AZ58">
        <v>20183</v>
      </c>
      <c r="BA58">
        <v>25132</v>
      </c>
      <c r="BB58">
        <v>30317</v>
      </c>
      <c r="BC58">
        <v>36196</v>
      </c>
      <c r="BD58">
        <v>42504</v>
      </c>
      <c r="BE58">
        <v>47911</v>
      </c>
      <c r="BG58">
        <v>58989</v>
      </c>
      <c r="BH58">
        <v>63695</v>
      </c>
      <c r="BI58">
        <v>4752</v>
      </c>
      <c r="BJ58">
        <v>8472</v>
      </c>
      <c r="BK58">
        <v>12980</v>
      </c>
      <c r="BL58">
        <v>19092</v>
      </c>
      <c r="BM58">
        <v>23751</v>
      </c>
      <c r="BN58">
        <v>28648</v>
      </c>
      <c r="BO58">
        <v>34419</v>
      </c>
      <c r="BP58">
        <v>40403</v>
      </c>
      <c r="BQ58">
        <v>45431</v>
      </c>
      <c r="BR58">
        <v>51126</v>
      </c>
      <c r="BS58">
        <v>56103</v>
      </c>
      <c r="BT58">
        <v>61189</v>
      </c>
      <c r="BU58">
        <v>5114</v>
      </c>
      <c r="BV58">
        <v>9613</v>
      </c>
      <c r="BW58">
        <v>13679</v>
      </c>
      <c r="BX58">
        <v>17830</v>
      </c>
      <c r="BY58">
        <v>22714</v>
      </c>
      <c r="BZ58">
        <v>27261</v>
      </c>
      <c r="CA58">
        <v>32664</v>
      </c>
      <c r="CB58">
        <v>37814</v>
      </c>
      <c r="CC58">
        <v>43741</v>
      </c>
      <c r="CD58">
        <v>49273</v>
      </c>
      <c r="CE58">
        <v>53780</v>
      </c>
      <c r="CG58">
        <v>4881</v>
      </c>
      <c r="CH58">
        <v>9232</v>
      </c>
      <c r="CJ58">
        <v>18905</v>
      </c>
      <c r="CK58">
        <v>23115</v>
      </c>
      <c r="CL58">
        <v>28244</v>
      </c>
      <c r="CM58">
        <v>33509</v>
      </c>
      <c r="CN58">
        <v>38837</v>
      </c>
      <c r="CO58">
        <v>44037</v>
      </c>
      <c r="CP58">
        <v>49275</v>
      </c>
      <c r="CQ58">
        <v>54273</v>
      </c>
      <c r="CR58">
        <v>59169</v>
      </c>
      <c r="CS58">
        <v>4507</v>
      </c>
      <c r="CT58">
        <v>8707</v>
      </c>
      <c r="CU58">
        <v>13557</v>
      </c>
      <c r="CV58">
        <v>17528</v>
      </c>
      <c r="CW58">
        <v>21274</v>
      </c>
      <c r="CX58">
        <v>25662</v>
      </c>
      <c r="CY58">
        <v>30451</v>
      </c>
    </row>
    <row r="59" spans="1:103" x14ac:dyDescent="0.3">
      <c r="A59" t="s">
        <v>159</v>
      </c>
      <c r="B59">
        <v>8259</v>
      </c>
      <c r="D59">
        <v>16111</v>
      </c>
      <c r="E59">
        <v>20137</v>
      </c>
      <c r="G59">
        <v>29084</v>
      </c>
      <c r="H59">
        <v>33867</v>
      </c>
      <c r="J59">
        <v>43176</v>
      </c>
      <c r="K59">
        <v>47059</v>
      </c>
      <c r="L59">
        <v>51563</v>
      </c>
      <c r="M59">
        <v>3982</v>
      </c>
      <c r="N59">
        <v>7679</v>
      </c>
      <c r="O59">
        <v>11762</v>
      </c>
      <c r="P59">
        <v>15815</v>
      </c>
      <c r="Q59">
        <v>19647</v>
      </c>
      <c r="R59">
        <v>24093</v>
      </c>
      <c r="S59">
        <v>29052</v>
      </c>
      <c r="T59">
        <v>33650</v>
      </c>
      <c r="U59">
        <v>38396</v>
      </c>
      <c r="V59">
        <v>42864</v>
      </c>
      <c r="W59">
        <v>46675</v>
      </c>
      <c r="Y59">
        <v>3742</v>
      </c>
      <c r="Z59">
        <v>7429</v>
      </c>
      <c r="AA59">
        <v>11691</v>
      </c>
      <c r="AB59">
        <v>15402</v>
      </c>
      <c r="AC59">
        <v>19228</v>
      </c>
      <c r="AD59">
        <v>23334</v>
      </c>
      <c r="AE59">
        <v>27781</v>
      </c>
      <c r="AF59">
        <v>37034</v>
      </c>
      <c r="AG59">
        <v>37034</v>
      </c>
      <c r="AH59">
        <v>40968</v>
      </c>
      <c r="AI59">
        <v>45226</v>
      </c>
      <c r="AJ59">
        <v>49244</v>
      </c>
      <c r="AK59">
        <v>3406</v>
      </c>
      <c r="AL59">
        <v>6780</v>
      </c>
      <c r="AM59">
        <v>10576</v>
      </c>
      <c r="AN59">
        <v>13548</v>
      </c>
      <c r="AO59">
        <v>17034</v>
      </c>
      <c r="AP59">
        <v>20768</v>
      </c>
      <c r="AQ59">
        <v>24486</v>
      </c>
      <c r="AR59">
        <v>28921</v>
      </c>
      <c r="AS59">
        <v>32677</v>
      </c>
      <c r="AT59">
        <v>36523</v>
      </c>
      <c r="AU59">
        <v>40140</v>
      </c>
      <c r="AV59">
        <v>43578</v>
      </c>
      <c r="AW59">
        <v>3524</v>
      </c>
      <c r="AX59">
        <v>6674</v>
      </c>
      <c r="AY59">
        <v>9943</v>
      </c>
      <c r="AZ59">
        <v>12899</v>
      </c>
      <c r="BA59">
        <v>16285</v>
      </c>
      <c r="BB59">
        <v>19581</v>
      </c>
      <c r="BC59">
        <v>23274</v>
      </c>
      <c r="BD59">
        <v>27321</v>
      </c>
      <c r="BE59">
        <v>30730</v>
      </c>
      <c r="BG59">
        <v>37804</v>
      </c>
      <c r="BH59">
        <v>41107</v>
      </c>
      <c r="BI59">
        <v>3251</v>
      </c>
      <c r="BJ59">
        <v>6118</v>
      </c>
      <c r="BK59">
        <v>9010</v>
      </c>
      <c r="BL59">
        <v>11988</v>
      </c>
      <c r="BM59">
        <v>14892</v>
      </c>
      <c r="BN59">
        <v>17859</v>
      </c>
      <c r="BO59">
        <v>21701</v>
      </c>
      <c r="BP59">
        <v>25170</v>
      </c>
      <c r="BQ59">
        <v>28294</v>
      </c>
      <c r="BR59">
        <v>31841</v>
      </c>
      <c r="BS59">
        <v>34830</v>
      </c>
      <c r="BT59">
        <v>37773</v>
      </c>
      <c r="BU59">
        <v>3147</v>
      </c>
      <c r="BV59">
        <v>5911</v>
      </c>
      <c r="BW59">
        <v>8584</v>
      </c>
      <c r="BX59">
        <v>11117</v>
      </c>
      <c r="BY59">
        <v>13956</v>
      </c>
      <c r="BZ59">
        <v>17051</v>
      </c>
      <c r="CA59">
        <v>20675</v>
      </c>
      <c r="CB59">
        <v>23782</v>
      </c>
      <c r="CC59">
        <v>27205</v>
      </c>
      <c r="CD59">
        <v>30325</v>
      </c>
      <c r="CE59">
        <v>33095</v>
      </c>
      <c r="CG59">
        <v>2686</v>
      </c>
      <c r="CH59">
        <v>5350</v>
      </c>
      <c r="CJ59">
        <v>11278</v>
      </c>
      <c r="CK59">
        <v>13831</v>
      </c>
      <c r="CL59">
        <v>17027</v>
      </c>
      <c r="CM59">
        <v>20219</v>
      </c>
      <c r="CN59">
        <v>23566</v>
      </c>
      <c r="CO59">
        <v>26829</v>
      </c>
      <c r="CP59">
        <v>29959</v>
      </c>
      <c r="CQ59">
        <v>32793</v>
      </c>
      <c r="CR59">
        <v>35782</v>
      </c>
      <c r="CS59">
        <v>2683</v>
      </c>
      <c r="CT59">
        <v>5257</v>
      </c>
      <c r="CU59">
        <v>8135</v>
      </c>
      <c r="CV59">
        <v>10471</v>
      </c>
      <c r="CW59">
        <v>12920</v>
      </c>
      <c r="CX59">
        <v>15687</v>
      </c>
      <c r="CY59">
        <v>18630</v>
      </c>
    </row>
    <row r="60" spans="1:103" x14ac:dyDescent="0.3">
      <c r="A60" t="s">
        <v>160</v>
      </c>
      <c r="B60">
        <v>4616</v>
      </c>
      <c r="D60">
        <v>9308</v>
      </c>
      <c r="E60">
        <v>11622</v>
      </c>
      <c r="G60">
        <v>16900</v>
      </c>
      <c r="H60">
        <v>19476</v>
      </c>
      <c r="J60">
        <v>24914</v>
      </c>
      <c r="K60">
        <v>27100</v>
      </c>
      <c r="L60">
        <v>29577</v>
      </c>
      <c r="M60">
        <v>2274</v>
      </c>
      <c r="N60">
        <v>4562</v>
      </c>
      <c r="O60">
        <v>6895</v>
      </c>
      <c r="P60">
        <v>9351</v>
      </c>
      <c r="Q60">
        <v>11635</v>
      </c>
      <c r="R60">
        <v>14204</v>
      </c>
      <c r="S60">
        <v>16957</v>
      </c>
      <c r="T60">
        <v>19475</v>
      </c>
      <c r="U60">
        <v>22194</v>
      </c>
      <c r="V60">
        <v>24703</v>
      </c>
      <c r="W60">
        <v>26880</v>
      </c>
      <c r="Y60">
        <v>2008</v>
      </c>
      <c r="Z60">
        <v>4200</v>
      </c>
      <c r="AA60">
        <v>6774</v>
      </c>
      <c r="AB60">
        <v>8887</v>
      </c>
      <c r="AC60">
        <v>11172</v>
      </c>
      <c r="AD60">
        <v>13649</v>
      </c>
      <c r="AE60">
        <v>16199</v>
      </c>
      <c r="AF60">
        <v>21511</v>
      </c>
      <c r="AG60">
        <v>21511</v>
      </c>
      <c r="AH60">
        <v>23793</v>
      </c>
      <c r="AI60">
        <v>26212</v>
      </c>
      <c r="AJ60">
        <v>28388</v>
      </c>
      <c r="AK60">
        <v>2055</v>
      </c>
      <c r="AL60">
        <v>3940</v>
      </c>
      <c r="AM60">
        <v>6120</v>
      </c>
      <c r="AN60">
        <v>7851</v>
      </c>
      <c r="AO60">
        <v>9899</v>
      </c>
      <c r="AP60">
        <v>12011</v>
      </c>
      <c r="AQ60">
        <v>14250</v>
      </c>
      <c r="AR60">
        <v>16822</v>
      </c>
      <c r="AS60">
        <v>18881</v>
      </c>
      <c r="AT60">
        <v>21121</v>
      </c>
      <c r="AU60">
        <v>23195</v>
      </c>
      <c r="AV60">
        <v>25173</v>
      </c>
      <c r="AW60">
        <v>2024</v>
      </c>
      <c r="AX60">
        <v>3893</v>
      </c>
      <c r="AY60">
        <v>5871</v>
      </c>
      <c r="AZ60">
        <v>7549</v>
      </c>
      <c r="BA60">
        <v>9256</v>
      </c>
      <c r="BB60">
        <v>11276</v>
      </c>
      <c r="BC60">
        <v>13440</v>
      </c>
      <c r="BD60">
        <v>15713</v>
      </c>
      <c r="BE60">
        <v>17598</v>
      </c>
      <c r="BG60">
        <v>21567</v>
      </c>
      <c r="BH60">
        <v>23397</v>
      </c>
      <c r="BI60">
        <v>1856</v>
      </c>
      <c r="BJ60">
        <v>3541</v>
      </c>
      <c r="BK60">
        <v>5120</v>
      </c>
      <c r="BL60">
        <v>6727</v>
      </c>
      <c r="BM60">
        <v>8505</v>
      </c>
      <c r="BN60">
        <v>10062</v>
      </c>
      <c r="BO60">
        <v>12114</v>
      </c>
      <c r="BP60">
        <v>14084</v>
      </c>
      <c r="BQ60">
        <v>15817</v>
      </c>
      <c r="BR60">
        <v>17852</v>
      </c>
      <c r="BS60">
        <v>19460</v>
      </c>
      <c r="BT60">
        <v>21094</v>
      </c>
      <c r="BU60">
        <v>1663</v>
      </c>
      <c r="BV60">
        <v>3233</v>
      </c>
      <c r="BW60">
        <v>4717</v>
      </c>
      <c r="BX60">
        <v>6103</v>
      </c>
      <c r="BY60">
        <v>7602</v>
      </c>
      <c r="BZ60">
        <v>9244</v>
      </c>
      <c r="CA60">
        <v>11071</v>
      </c>
      <c r="CB60">
        <v>12773</v>
      </c>
      <c r="CC60">
        <v>14581</v>
      </c>
      <c r="CD60">
        <v>16266</v>
      </c>
      <c r="CE60">
        <v>17757</v>
      </c>
      <c r="CG60">
        <v>1452</v>
      </c>
      <c r="CH60">
        <v>2884</v>
      </c>
      <c r="CJ60">
        <v>6159</v>
      </c>
      <c r="CK60">
        <v>7532</v>
      </c>
      <c r="CL60">
        <v>9255</v>
      </c>
      <c r="CM60">
        <v>10985</v>
      </c>
      <c r="CN60">
        <v>12708</v>
      </c>
      <c r="CO60">
        <v>14501</v>
      </c>
      <c r="CP60">
        <v>16241</v>
      </c>
      <c r="CQ60">
        <v>17876</v>
      </c>
      <c r="CR60">
        <v>19555</v>
      </c>
      <c r="CS60">
        <v>1439</v>
      </c>
      <c r="CT60">
        <v>2878</v>
      </c>
      <c r="CU60">
        <v>4455</v>
      </c>
      <c r="CV60">
        <v>5756</v>
      </c>
      <c r="CW60">
        <v>7069</v>
      </c>
      <c r="CX60">
        <v>8546</v>
      </c>
      <c r="CY60">
        <v>10111</v>
      </c>
    </row>
    <row r="61" spans="1:103" x14ac:dyDescent="0.3">
      <c r="A61" t="s">
        <v>161</v>
      </c>
      <c r="B61">
        <v>2541</v>
      </c>
      <c r="D61">
        <v>4952</v>
      </c>
      <c r="E61">
        <v>6159</v>
      </c>
      <c r="G61">
        <v>8801</v>
      </c>
      <c r="H61">
        <v>10111</v>
      </c>
      <c r="J61">
        <v>12756</v>
      </c>
      <c r="K61">
        <v>13886</v>
      </c>
      <c r="L61">
        <v>15216</v>
      </c>
      <c r="M61">
        <v>1225</v>
      </c>
      <c r="N61">
        <v>2361</v>
      </c>
      <c r="O61">
        <v>3551</v>
      </c>
      <c r="P61">
        <v>4752</v>
      </c>
      <c r="Q61">
        <v>5824</v>
      </c>
      <c r="R61">
        <v>7014</v>
      </c>
      <c r="S61">
        <v>8444</v>
      </c>
      <c r="T61">
        <v>9629</v>
      </c>
      <c r="U61">
        <v>11070</v>
      </c>
      <c r="V61">
        <v>12433</v>
      </c>
      <c r="W61">
        <v>13537</v>
      </c>
      <c r="Y61">
        <v>1172</v>
      </c>
      <c r="Z61">
        <v>2270</v>
      </c>
      <c r="AA61">
        <v>3541</v>
      </c>
      <c r="AB61">
        <v>4577</v>
      </c>
      <c r="AC61">
        <v>5761</v>
      </c>
      <c r="AD61">
        <v>6860</v>
      </c>
      <c r="AE61">
        <v>8192</v>
      </c>
      <c r="AF61">
        <v>10779</v>
      </c>
      <c r="AG61">
        <v>10779</v>
      </c>
      <c r="AH61">
        <v>11964</v>
      </c>
      <c r="AI61">
        <v>13231</v>
      </c>
      <c r="AJ61">
        <v>14270</v>
      </c>
      <c r="AK61">
        <v>1077</v>
      </c>
      <c r="AL61">
        <v>1981</v>
      </c>
      <c r="AM61">
        <v>3014</v>
      </c>
      <c r="AN61">
        <v>3865</v>
      </c>
      <c r="AO61">
        <v>4850</v>
      </c>
      <c r="AP61">
        <v>5856</v>
      </c>
      <c r="AQ61">
        <v>6837</v>
      </c>
      <c r="AR61">
        <v>7994</v>
      </c>
      <c r="AS61">
        <v>9171</v>
      </c>
      <c r="AT61">
        <v>10234</v>
      </c>
      <c r="AU61">
        <v>11270</v>
      </c>
      <c r="AV61">
        <v>12321</v>
      </c>
      <c r="AW61">
        <v>1013</v>
      </c>
      <c r="AX61">
        <v>1918</v>
      </c>
      <c r="AY61">
        <v>2883</v>
      </c>
      <c r="AZ61">
        <v>3719</v>
      </c>
      <c r="BA61">
        <v>4660</v>
      </c>
      <c r="BB61">
        <v>5572</v>
      </c>
      <c r="BC61">
        <v>6593</v>
      </c>
      <c r="BD61">
        <v>7760</v>
      </c>
      <c r="BE61">
        <v>8780</v>
      </c>
      <c r="BG61">
        <v>10908</v>
      </c>
      <c r="BH61">
        <v>11800</v>
      </c>
      <c r="BI61">
        <v>915</v>
      </c>
      <c r="BJ61">
        <v>1755</v>
      </c>
      <c r="BK61">
        <v>2549</v>
      </c>
      <c r="BL61">
        <v>3378</v>
      </c>
      <c r="BM61">
        <v>4282</v>
      </c>
      <c r="BN61">
        <v>5170</v>
      </c>
      <c r="BO61">
        <v>6204</v>
      </c>
      <c r="BP61">
        <v>7244</v>
      </c>
      <c r="BQ61">
        <v>8127</v>
      </c>
      <c r="BR61">
        <v>9196</v>
      </c>
      <c r="BS61">
        <v>10149</v>
      </c>
      <c r="BT61">
        <v>11005</v>
      </c>
      <c r="BU61">
        <v>893</v>
      </c>
      <c r="BV61">
        <v>1679</v>
      </c>
      <c r="BW61">
        <v>2499</v>
      </c>
      <c r="BX61">
        <v>3238</v>
      </c>
      <c r="BY61">
        <v>4120</v>
      </c>
      <c r="BZ61">
        <v>4952</v>
      </c>
      <c r="CA61">
        <v>5901</v>
      </c>
      <c r="CB61">
        <v>6964</v>
      </c>
      <c r="CC61">
        <v>7974</v>
      </c>
      <c r="CD61">
        <v>8973</v>
      </c>
      <c r="CE61">
        <v>9820</v>
      </c>
      <c r="CG61">
        <v>834</v>
      </c>
      <c r="CH61">
        <v>1598</v>
      </c>
      <c r="CJ61">
        <v>3315</v>
      </c>
      <c r="CK61">
        <v>4112</v>
      </c>
      <c r="CL61">
        <v>5031</v>
      </c>
      <c r="CM61">
        <v>5966</v>
      </c>
      <c r="CN61">
        <v>6981</v>
      </c>
      <c r="CO61">
        <v>7922</v>
      </c>
      <c r="CP61">
        <v>8902</v>
      </c>
      <c r="CQ61">
        <v>9829</v>
      </c>
      <c r="CR61">
        <v>10709</v>
      </c>
      <c r="CS61">
        <v>781</v>
      </c>
      <c r="CT61">
        <v>1534</v>
      </c>
      <c r="CU61">
        <v>2418</v>
      </c>
      <c r="CV61">
        <v>3094</v>
      </c>
      <c r="CW61">
        <v>3764</v>
      </c>
      <c r="CX61">
        <v>4538</v>
      </c>
      <c r="CY61">
        <v>5417</v>
      </c>
    </row>
    <row r="62" spans="1:103" x14ac:dyDescent="0.3">
      <c r="A62" t="s">
        <v>162</v>
      </c>
      <c r="B62">
        <v>861</v>
      </c>
      <c r="D62">
        <v>1692</v>
      </c>
      <c r="E62">
        <v>2128</v>
      </c>
      <c r="G62">
        <v>3077</v>
      </c>
      <c r="H62">
        <v>3645</v>
      </c>
      <c r="J62">
        <v>4704</v>
      </c>
      <c r="K62">
        <v>5156</v>
      </c>
      <c r="L62">
        <v>5692</v>
      </c>
      <c r="M62">
        <v>464</v>
      </c>
      <c r="N62">
        <v>887</v>
      </c>
      <c r="O62">
        <v>1378</v>
      </c>
      <c r="P62">
        <v>1795</v>
      </c>
      <c r="Q62">
        <v>2220</v>
      </c>
      <c r="R62">
        <v>2613</v>
      </c>
      <c r="S62">
        <v>3119</v>
      </c>
      <c r="T62">
        <v>3617</v>
      </c>
      <c r="U62">
        <v>4156</v>
      </c>
      <c r="V62">
        <v>4665</v>
      </c>
      <c r="W62">
        <v>5102</v>
      </c>
      <c r="Y62">
        <v>441</v>
      </c>
      <c r="Z62">
        <v>879</v>
      </c>
      <c r="AA62">
        <v>1361</v>
      </c>
      <c r="AB62">
        <v>1791</v>
      </c>
      <c r="AC62">
        <v>2208</v>
      </c>
      <c r="AD62">
        <v>2632</v>
      </c>
      <c r="AE62">
        <v>3082</v>
      </c>
      <c r="AF62">
        <v>4084</v>
      </c>
      <c r="AG62">
        <v>4084</v>
      </c>
      <c r="AH62">
        <v>4495</v>
      </c>
      <c r="AI62">
        <v>4991</v>
      </c>
      <c r="AJ62">
        <v>5451</v>
      </c>
      <c r="AK62">
        <v>406</v>
      </c>
      <c r="AL62">
        <v>758</v>
      </c>
      <c r="AM62">
        <v>1163</v>
      </c>
      <c r="AN62">
        <v>1495</v>
      </c>
      <c r="AO62">
        <v>1875</v>
      </c>
      <c r="AP62">
        <v>2278</v>
      </c>
      <c r="AQ62">
        <v>2673</v>
      </c>
      <c r="AR62">
        <v>3158</v>
      </c>
      <c r="AS62">
        <v>3549</v>
      </c>
      <c r="AT62">
        <v>3954</v>
      </c>
      <c r="AU62">
        <v>4355</v>
      </c>
      <c r="AV62">
        <v>4785</v>
      </c>
      <c r="AW62">
        <v>420</v>
      </c>
      <c r="AX62">
        <v>763</v>
      </c>
      <c r="AY62">
        <v>1108</v>
      </c>
      <c r="AZ62">
        <v>1425</v>
      </c>
      <c r="BA62">
        <v>1744</v>
      </c>
      <c r="BB62">
        <v>2117</v>
      </c>
      <c r="BC62">
        <v>2513</v>
      </c>
      <c r="BD62">
        <v>2909</v>
      </c>
      <c r="BE62">
        <v>3302</v>
      </c>
      <c r="BG62">
        <v>4148</v>
      </c>
      <c r="BH62">
        <v>4521</v>
      </c>
      <c r="BI62">
        <v>346</v>
      </c>
      <c r="BJ62">
        <v>633</v>
      </c>
      <c r="BK62">
        <v>975</v>
      </c>
      <c r="BL62">
        <v>1277</v>
      </c>
      <c r="BM62">
        <v>1580</v>
      </c>
      <c r="BN62">
        <v>1881</v>
      </c>
      <c r="BO62">
        <v>2256</v>
      </c>
      <c r="BP62">
        <v>2690</v>
      </c>
      <c r="BQ62">
        <v>3029</v>
      </c>
      <c r="BR62">
        <v>3454</v>
      </c>
      <c r="BS62">
        <v>3838</v>
      </c>
      <c r="BT62">
        <v>4201</v>
      </c>
      <c r="BU62">
        <v>389</v>
      </c>
      <c r="BV62">
        <v>708</v>
      </c>
      <c r="BW62">
        <v>1069</v>
      </c>
      <c r="BX62">
        <v>1401</v>
      </c>
      <c r="BY62">
        <v>1724</v>
      </c>
      <c r="BZ62">
        <v>2048</v>
      </c>
      <c r="CA62">
        <v>2415</v>
      </c>
      <c r="CB62">
        <v>2793</v>
      </c>
      <c r="CC62">
        <v>3218</v>
      </c>
      <c r="CD62">
        <v>3625</v>
      </c>
      <c r="CE62">
        <v>3964</v>
      </c>
      <c r="CG62">
        <v>300</v>
      </c>
      <c r="CH62">
        <v>612</v>
      </c>
      <c r="CJ62">
        <v>1399</v>
      </c>
      <c r="CK62">
        <v>1688</v>
      </c>
      <c r="CL62">
        <v>2065</v>
      </c>
      <c r="CM62">
        <v>2473</v>
      </c>
      <c r="CN62">
        <v>2910</v>
      </c>
      <c r="CO62">
        <v>3312</v>
      </c>
      <c r="CP62">
        <v>3769</v>
      </c>
      <c r="CQ62">
        <v>4154</v>
      </c>
      <c r="CR62">
        <v>4553</v>
      </c>
      <c r="CS62">
        <v>335</v>
      </c>
      <c r="CT62">
        <v>669</v>
      </c>
      <c r="CU62">
        <v>1053</v>
      </c>
      <c r="CV62">
        <v>1384</v>
      </c>
      <c r="CW62">
        <v>1667</v>
      </c>
      <c r="CX62">
        <v>2076</v>
      </c>
      <c r="CY62">
        <v>2487</v>
      </c>
    </row>
    <row r="63" spans="1:103" x14ac:dyDescent="0.3">
      <c r="A63" t="s">
        <v>163</v>
      </c>
      <c r="B63">
        <v>664</v>
      </c>
      <c r="D63">
        <v>1287</v>
      </c>
      <c r="E63">
        <v>1596</v>
      </c>
      <c r="G63">
        <v>2244</v>
      </c>
      <c r="H63">
        <v>2618</v>
      </c>
      <c r="J63">
        <v>3332</v>
      </c>
      <c r="K63">
        <v>3635</v>
      </c>
      <c r="L63">
        <v>3977</v>
      </c>
      <c r="M63">
        <v>320</v>
      </c>
      <c r="N63">
        <v>613</v>
      </c>
      <c r="O63">
        <v>897</v>
      </c>
      <c r="P63">
        <v>1218</v>
      </c>
      <c r="Q63">
        <v>1502</v>
      </c>
      <c r="R63">
        <v>1770</v>
      </c>
      <c r="S63">
        <v>2134</v>
      </c>
      <c r="T63">
        <v>2485</v>
      </c>
      <c r="U63">
        <v>2867</v>
      </c>
      <c r="V63">
        <v>3188</v>
      </c>
      <c r="W63">
        <v>3479</v>
      </c>
      <c r="Y63">
        <v>293</v>
      </c>
      <c r="Z63">
        <v>553</v>
      </c>
      <c r="AA63">
        <v>857</v>
      </c>
      <c r="AB63">
        <v>1139</v>
      </c>
      <c r="AC63">
        <v>1418</v>
      </c>
      <c r="AD63">
        <v>1715</v>
      </c>
      <c r="AE63">
        <v>2031</v>
      </c>
      <c r="AF63">
        <v>2638</v>
      </c>
      <c r="AG63">
        <v>2638</v>
      </c>
      <c r="AH63">
        <v>2926</v>
      </c>
      <c r="AI63">
        <v>3213</v>
      </c>
      <c r="AJ63">
        <v>3492</v>
      </c>
      <c r="AK63">
        <v>240</v>
      </c>
      <c r="AL63">
        <v>460</v>
      </c>
      <c r="AM63">
        <v>717</v>
      </c>
      <c r="AN63">
        <v>956</v>
      </c>
      <c r="AO63">
        <v>1181</v>
      </c>
      <c r="AP63">
        <v>1420</v>
      </c>
      <c r="AQ63">
        <v>1667</v>
      </c>
      <c r="AR63">
        <v>1999</v>
      </c>
      <c r="AS63">
        <v>2262</v>
      </c>
      <c r="AT63">
        <v>2510</v>
      </c>
      <c r="AU63">
        <v>2770</v>
      </c>
      <c r="AV63">
        <v>3028</v>
      </c>
      <c r="AW63">
        <v>247</v>
      </c>
      <c r="AX63">
        <v>473</v>
      </c>
      <c r="AY63">
        <v>742</v>
      </c>
      <c r="AZ63">
        <v>977</v>
      </c>
      <c r="BA63">
        <v>1213</v>
      </c>
      <c r="BB63">
        <v>1452</v>
      </c>
      <c r="BC63">
        <v>1719</v>
      </c>
      <c r="BD63">
        <v>2006</v>
      </c>
      <c r="BE63">
        <v>2279</v>
      </c>
      <c r="BG63">
        <v>2815</v>
      </c>
      <c r="BH63">
        <v>3043</v>
      </c>
      <c r="BI63">
        <v>221</v>
      </c>
      <c r="BJ63">
        <v>437</v>
      </c>
      <c r="BK63">
        <v>667</v>
      </c>
      <c r="BL63">
        <v>872</v>
      </c>
      <c r="BM63">
        <v>1094</v>
      </c>
      <c r="BN63">
        <v>1337</v>
      </c>
      <c r="BO63">
        <v>1614</v>
      </c>
      <c r="BP63">
        <v>1863</v>
      </c>
      <c r="BQ63">
        <v>2080</v>
      </c>
      <c r="BR63">
        <v>2337</v>
      </c>
      <c r="BS63">
        <v>2573</v>
      </c>
      <c r="BT63">
        <v>2821</v>
      </c>
      <c r="BU63">
        <v>250</v>
      </c>
      <c r="BV63">
        <v>451</v>
      </c>
      <c r="BW63">
        <v>672</v>
      </c>
      <c r="BX63">
        <v>843</v>
      </c>
      <c r="BY63">
        <v>1063</v>
      </c>
      <c r="BZ63">
        <v>1294</v>
      </c>
      <c r="CA63">
        <v>1552</v>
      </c>
      <c r="CB63">
        <v>1778</v>
      </c>
      <c r="CC63">
        <v>2066</v>
      </c>
      <c r="CD63">
        <v>2312</v>
      </c>
      <c r="CE63">
        <v>2526</v>
      </c>
      <c r="CG63">
        <v>194</v>
      </c>
      <c r="CH63">
        <v>406</v>
      </c>
      <c r="CJ63">
        <v>861</v>
      </c>
      <c r="CK63">
        <v>1048</v>
      </c>
      <c r="CL63">
        <v>1272</v>
      </c>
      <c r="CM63">
        <v>1510</v>
      </c>
      <c r="CN63">
        <v>1747</v>
      </c>
      <c r="CO63">
        <v>1982</v>
      </c>
      <c r="CP63">
        <v>2252</v>
      </c>
      <c r="CQ63">
        <v>2453</v>
      </c>
      <c r="CR63">
        <v>2650</v>
      </c>
      <c r="CS63">
        <v>199</v>
      </c>
      <c r="CT63">
        <v>398</v>
      </c>
      <c r="CU63">
        <v>625</v>
      </c>
      <c r="CV63">
        <v>808</v>
      </c>
      <c r="CW63">
        <v>980</v>
      </c>
      <c r="CX63">
        <v>1225</v>
      </c>
      <c r="CY63">
        <v>1411</v>
      </c>
    </row>
    <row r="64" spans="1:103" x14ac:dyDescent="0.3">
      <c r="A64" t="s">
        <v>164</v>
      </c>
      <c r="B64">
        <v>4141</v>
      </c>
      <c r="D64">
        <v>8200</v>
      </c>
      <c r="E64">
        <v>10070</v>
      </c>
      <c r="G64">
        <v>14373</v>
      </c>
      <c r="H64">
        <v>16475</v>
      </c>
      <c r="J64">
        <v>20876</v>
      </c>
      <c r="K64">
        <v>22711</v>
      </c>
      <c r="L64">
        <v>24834</v>
      </c>
      <c r="M64">
        <v>1979</v>
      </c>
      <c r="N64">
        <v>3857</v>
      </c>
      <c r="O64">
        <v>5929</v>
      </c>
      <c r="P64">
        <v>7899</v>
      </c>
      <c r="Q64">
        <v>9709</v>
      </c>
      <c r="R64">
        <v>11769</v>
      </c>
      <c r="S64">
        <v>14024</v>
      </c>
      <c r="T64">
        <v>16032</v>
      </c>
      <c r="U64">
        <v>18334</v>
      </c>
      <c r="V64">
        <v>20477</v>
      </c>
      <c r="W64">
        <v>22388</v>
      </c>
      <c r="Y64">
        <v>1843</v>
      </c>
      <c r="Z64">
        <v>3681</v>
      </c>
      <c r="AA64">
        <v>5955</v>
      </c>
      <c r="AB64">
        <v>7716</v>
      </c>
      <c r="AC64">
        <v>9606</v>
      </c>
      <c r="AD64">
        <v>11581</v>
      </c>
      <c r="AE64">
        <v>13622</v>
      </c>
      <c r="AF64">
        <v>17842</v>
      </c>
      <c r="AG64">
        <v>17842</v>
      </c>
      <c r="AH64">
        <v>19736</v>
      </c>
      <c r="AI64">
        <v>21775</v>
      </c>
      <c r="AJ64">
        <v>23553</v>
      </c>
      <c r="AK64">
        <v>1723</v>
      </c>
      <c r="AL64">
        <v>3252</v>
      </c>
      <c r="AM64">
        <v>5183</v>
      </c>
      <c r="AN64">
        <v>6815</v>
      </c>
      <c r="AO64">
        <v>8581</v>
      </c>
      <c r="AP64">
        <v>10168</v>
      </c>
      <c r="AQ64">
        <v>11920</v>
      </c>
      <c r="AR64">
        <v>13991</v>
      </c>
      <c r="AS64">
        <v>15707</v>
      </c>
      <c r="AT64">
        <v>17593</v>
      </c>
      <c r="AU64">
        <v>19369</v>
      </c>
      <c r="AV64">
        <v>20997</v>
      </c>
      <c r="AW64">
        <v>1742</v>
      </c>
      <c r="AX64">
        <v>3256</v>
      </c>
      <c r="AY64">
        <v>4918</v>
      </c>
      <c r="AZ64">
        <v>6419</v>
      </c>
      <c r="BA64">
        <v>8172</v>
      </c>
      <c r="BB64">
        <v>9701</v>
      </c>
      <c r="BC64">
        <v>11600</v>
      </c>
      <c r="BD64">
        <v>13448</v>
      </c>
      <c r="BE64">
        <v>15048</v>
      </c>
      <c r="BG64">
        <v>18467</v>
      </c>
      <c r="BH64">
        <v>20021</v>
      </c>
      <c r="BI64">
        <v>1666</v>
      </c>
      <c r="BJ64">
        <v>3075</v>
      </c>
      <c r="BK64">
        <v>4531</v>
      </c>
      <c r="BL64">
        <v>6033</v>
      </c>
      <c r="BM64">
        <v>7522</v>
      </c>
      <c r="BN64">
        <v>8898</v>
      </c>
      <c r="BO64">
        <v>10623</v>
      </c>
      <c r="BP64">
        <v>12247</v>
      </c>
      <c r="BQ64">
        <v>13713</v>
      </c>
      <c r="BR64">
        <v>15425</v>
      </c>
      <c r="BS64">
        <v>16801</v>
      </c>
      <c r="BT64">
        <v>18232</v>
      </c>
      <c r="BU64">
        <v>1578</v>
      </c>
      <c r="BV64">
        <v>2949</v>
      </c>
      <c r="BW64">
        <v>4355</v>
      </c>
      <c r="BX64">
        <v>5772</v>
      </c>
      <c r="BY64">
        <v>6992</v>
      </c>
      <c r="BZ64">
        <v>8420</v>
      </c>
      <c r="CA64">
        <v>9986</v>
      </c>
      <c r="CB64">
        <v>11476</v>
      </c>
      <c r="CC64">
        <v>13367</v>
      </c>
      <c r="CD64">
        <v>14991</v>
      </c>
      <c r="CE64">
        <v>16316</v>
      </c>
      <c r="CG64">
        <v>1310</v>
      </c>
      <c r="CH64">
        <v>2671</v>
      </c>
      <c r="CJ64">
        <v>5702</v>
      </c>
      <c r="CK64">
        <v>6895</v>
      </c>
      <c r="CL64">
        <v>8405</v>
      </c>
      <c r="CM64">
        <v>9892</v>
      </c>
      <c r="CN64">
        <v>11342</v>
      </c>
      <c r="CO64">
        <v>12991</v>
      </c>
      <c r="CP64">
        <v>14522</v>
      </c>
      <c r="CQ64">
        <v>15865</v>
      </c>
      <c r="CR64">
        <v>17408</v>
      </c>
      <c r="CS64">
        <v>1221</v>
      </c>
      <c r="CT64">
        <v>2396</v>
      </c>
      <c r="CU64">
        <v>3950</v>
      </c>
      <c r="CV64">
        <v>5267</v>
      </c>
      <c r="CW64">
        <v>6439</v>
      </c>
      <c r="CX64">
        <v>7832</v>
      </c>
      <c r="CY64">
        <v>9210</v>
      </c>
    </row>
    <row r="65" spans="1:103" x14ac:dyDescent="0.3">
      <c r="A65" t="s">
        <v>165</v>
      </c>
      <c r="B65">
        <v>2972</v>
      </c>
      <c r="D65">
        <v>6018</v>
      </c>
      <c r="E65">
        <v>7451</v>
      </c>
      <c r="G65">
        <v>10617</v>
      </c>
      <c r="H65">
        <v>12379</v>
      </c>
      <c r="J65">
        <v>15673</v>
      </c>
      <c r="K65">
        <v>17140</v>
      </c>
      <c r="L65">
        <v>18804</v>
      </c>
      <c r="M65">
        <v>1607</v>
      </c>
      <c r="N65">
        <v>3086</v>
      </c>
      <c r="O65">
        <v>4725</v>
      </c>
      <c r="P65">
        <v>6126</v>
      </c>
      <c r="Q65">
        <v>7570</v>
      </c>
      <c r="R65">
        <v>9150</v>
      </c>
      <c r="S65">
        <v>10876</v>
      </c>
      <c r="T65">
        <v>12551</v>
      </c>
      <c r="U65">
        <v>14301</v>
      </c>
      <c r="V65">
        <v>15944</v>
      </c>
      <c r="W65">
        <v>17472</v>
      </c>
      <c r="Y65">
        <v>1510</v>
      </c>
      <c r="Z65">
        <v>2939</v>
      </c>
      <c r="AA65">
        <v>4611</v>
      </c>
      <c r="AB65">
        <v>6022</v>
      </c>
      <c r="AC65">
        <v>7308</v>
      </c>
      <c r="AD65">
        <v>8766</v>
      </c>
      <c r="AE65">
        <v>10304</v>
      </c>
      <c r="AF65">
        <v>13459</v>
      </c>
      <c r="AG65">
        <v>13459</v>
      </c>
      <c r="AH65">
        <v>14934</v>
      </c>
      <c r="AI65">
        <v>16494</v>
      </c>
      <c r="AJ65">
        <v>17945</v>
      </c>
      <c r="AK65">
        <v>1330</v>
      </c>
      <c r="AL65">
        <v>2471</v>
      </c>
      <c r="AM65">
        <v>3900</v>
      </c>
      <c r="AN65">
        <v>5113</v>
      </c>
      <c r="AO65">
        <v>6473</v>
      </c>
      <c r="AP65">
        <v>7720</v>
      </c>
      <c r="AQ65">
        <v>9106</v>
      </c>
      <c r="AR65">
        <v>10669</v>
      </c>
      <c r="AS65">
        <v>11990</v>
      </c>
      <c r="AT65">
        <v>13375</v>
      </c>
      <c r="AU65">
        <v>14701</v>
      </c>
      <c r="AV65">
        <v>16007</v>
      </c>
      <c r="AW65">
        <v>1304</v>
      </c>
      <c r="AX65">
        <v>2443</v>
      </c>
      <c r="AY65">
        <v>3744</v>
      </c>
      <c r="AZ65">
        <v>4868</v>
      </c>
      <c r="BA65">
        <v>6100</v>
      </c>
      <c r="BB65">
        <v>7309</v>
      </c>
      <c r="BC65">
        <v>8693</v>
      </c>
      <c r="BD65">
        <v>10111</v>
      </c>
      <c r="BE65">
        <v>11393</v>
      </c>
      <c r="BG65">
        <v>13898</v>
      </c>
      <c r="BH65">
        <v>15086</v>
      </c>
      <c r="BI65">
        <v>1167</v>
      </c>
      <c r="BJ65">
        <v>2363</v>
      </c>
      <c r="BK65">
        <v>3565</v>
      </c>
      <c r="BL65">
        <v>4762</v>
      </c>
      <c r="BM65">
        <v>5944</v>
      </c>
      <c r="BN65">
        <v>7057</v>
      </c>
      <c r="BO65">
        <v>8444</v>
      </c>
      <c r="BP65">
        <v>9694</v>
      </c>
      <c r="BQ65">
        <v>10838</v>
      </c>
      <c r="BR65">
        <v>12146</v>
      </c>
      <c r="BS65">
        <v>13248</v>
      </c>
      <c r="BT65">
        <v>14479</v>
      </c>
      <c r="BU65">
        <v>1152</v>
      </c>
      <c r="BV65">
        <v>2269</v>
      </c>
      <c r="BW65">
        <v>3418</v>
      </c>
      <c r="BX65">
        <v>4433</v>
      </c>
      <c r="BY65">
        <v>5415</v>
      </c>
      <c r="BZ65">
        <v>6364</v>
      </c>
      <c r="CA65">
        <v>7616</v>
      </c>
      <c r="CB65">
        <v>8774</v>
      </c>
      <c r="CC65">
        <v>10073</v>
      </c>
      <c r="CD65">
        <v>11369</v>
      </c>
      <c r="CE65">
        <v>12469</v>
      </c>
      <c r="CG65">
        <v>1021</v>
      </c>
      <c r="CH65">
        <v>2070</v>
      </c>
      <c r="CJ65">
        <v>4416</v>
      </c>
      <c r="CK65">
        <v>5430</v>
      </c>
      <c r="CL65">
        <v>6619</v>
      </c>
      <c r="CM65">
        <v>7802</v>
      </c>
      <c r="CN65">
        <v>8849</v>
      </c>
      <c r="CO65">
        <v>9914</v>
      </c>
      <c r="CP65">
        <v>11083</v>
      </c>
      <c r="CQ65">
        <v>12154</v>
      </c>
      <c r="CR65">
        <v>13273</v>
      </c>
      <c r="CS65">
        <v>991</v>
      </c>
      <c r="CT65">
        <v>1946</v>
      </c>
      <c r="CU65">
        <v>3001</v>
      </c>
      <c r="CV65">
        <v>3970</v>
      </c>
      <c r="CW65">
        <v>4847</v>
      </c>
      <c r="CX65">
        <v>5852</v>
      </c>
      <c r="CY65">
        <v>6974</v>
      </c>
    </row>
    <row r="66" spans="1:103" x14ac:dyDescent="0.3">
      <c r="A66" t="s">
        <v>166</v>
      </c>
      <c r="B66">
        <v>2712</v>
      </c>
      <c r="D66">
        <v>5508</v>
      </c>
      <c r="E66">
        <v>6863</v>
      </c>
      <c r="G66">
        <v>9835</v>
      </c>
      <c r="H66">
        <v>11172</v>
      </c>
      <c r="J66">
        <v>14258</v>
      </c>
      <c r="K66">
        <v>15531</v>
      </c>
      <c r="L66">
        <v>17074</v>
      </c>
      <c r="M66">
        <v>1295</v>
      </c>
      <c r="N66">
        <v>2504</v>
      </c>
      <c r="O66">
        <v>3921</v>
      </c>
      <c r="P66">
        <v>5217</v>
      </c>
      <c r="Q66">
        <v>6446</v>
      </c>
      <c r="R66">
        <v>7826</v>
      </c>
      <c r="S66">
        <v>9320</v>
      </c>
      <c r="T66">
        <v>10757</v>
      </c>
      <c r="U66">
        <v>12226</v>
      </c>
      <c r="V66">
        <v>13705</v>
      </c>
      <c r="W66">
        <v>15005</v>
      </c>
      <c r="Y66">
        <v>1205</v>
      </c>
      <c r="Z66">
        <v>2365</v>
      </c>
      <c r="AA66">
        <v>3769</v>
      </c>
      <c r="AB66">
        <v>4976</v>
      </c>
      <c r="AC66">
        <v>6186</v>
      </c>
      <c r="AD66">
        <v>7500</v>
      </c>
      <c r="AE66">
        <v>8750</v>
      </c>
      <c r="AF66">
        <v>11501</v>
      </c>
      <c r="AG66">
        <v>11501</v>
      </c>
      <c r="AH66">
        <v>12833</v>
      </c>
      <c r="AI66">
        <v>14148</v>
      </c>
      <c r="AJ66">
        <v>15424</v>
      </c>
      <c r="AK66">
        <v>1107</v>
      </c>
      <c r="AL66">
        <v>2118</v>
      </c>
      <c r="AM66">
        <v>3446</v>
      </c>
      <c r="AN66">
        <v>4467</v>
      </c>
      <c r="AO66">
        <v>5744</v>
      </c>
      <c r="AP66">
        <v>6917</v>
      </c>
      <c r="AQ66">
        <v>8111</v>
      </c>
      <c r="AR66">
        <v>9386</v>
      </c>
      <c r="AS66">
        <v>10456</v>
      </c>
      <c r="AT66">
        <v>11693</v>
      </c>
      <c r="AU66">
        <v>12851</v>
      </c>
      <c r="AV66">
        <v>13954</v>
      </c>
      <c r="AW66">
        <v>1147</v>
      </c>
      <c r="AX66">
        <v>2189</v>
      </c>
      <c r="AY66">
        <v>3293</v>
      </c>
      <c r="AZ66">
        <v>4253</v>
      </c>
      <c r="BA66">
        <v>5450</v>
      </c>
      <c r="BB66">
        <v>6577</v>
      </c>
      <c r="BC66">
        <v>7790</v>
      </c>
      <c r="BD66">
        <v>8959</v>
      </c>
      <c r="BE66">
        <v>10086</v>
      </c>
      <c r="BG66">
        <v>12064</v>
      </c>
      <c r="BH66">
        <v>13033</v>
      </c>
      <c r="BI66">
        <v>959</v>
      </c>
      <c r="BJ66">
        <v>2025</v>
      </c>
      <c r="BK66">
        <v>3071</v>
      </c>
      <c r="BL66">
        <v>4155</v>
      </c>
      <c r="BM66">
        <v>5231</v>
      </c>
      <c r="BN66">
        <v>6200</v>
      </c>
      <c r="BO66">
        <v>7331</v>
      </c>
      <c r="BP66">
        <v>8435</v>
      </c>
      <c r="BQ66">
        <v>9506</v>
      </c>
      <c r="BR66">
        <v>10774</v>
      </c>
      <c r="BS66">
        <v>11760</v>
      </c>
      <c r="BT66">
        <v>12819</v>
      </c>
      <c r="BU66">
        <v>1010</v>
      </c>
      <c r="BV66">
        <v>1988</v>
      </c>
      <c r="BW66">
        <v>2873</v>
      </c>
      <c r="BX66">
        <v>3749</v>
      </c>
      <c r="BY66">
        <v>4838</v>
      </c>
      <c r="BZ66">
        <v>5804</v>
      </c>
      <c r="CA66">
        <v>7064</v>
      </c>
      <c r="CB66">
        <v>8234</v>
      </c>
      <c r="CC66">
        <v>9464</v>
      </c>
      <c r="CD66">
        <v>10566</v>
      </c>
      <c r="CE66">
        <v>11611</v>
      </c>
      <c r="CG66">
        <v>968</v>
      </c>
      <c r="CH66">
        <v>1959</v>
      </c>
      <c r="CJ66">
        <v>4080</v>
      </c>
      <c r="CK66">
        <v>4968</v>
      </c>
      <c r="CL66">
        <v>6013</v>
      </c>
      <c r="CM66">
        <v>7097</v>
      </c>
      <c r="CN66">
        <v>8146</v>
      </c>
      <c r="CO66">
        <v>9250</v>
      </c>
      <c r="CP66">
        <v>10335</v>
      </c>
      <c r="CQ66">
        <v>11261</v>
      </c>
      <c r="CR66">
        <v>12309</v>
      </c>
      <c r="CS66">
        <v>783</v>
      </c>
      <c r="CT66">
        <v>1606</v>
      </c>
      <c r="CU66">
        <v>2640</v>
      </c>
      <c r="CV66">
        <v>3566</v>
      </c>
      <c r="CW66">
        <v>4462</v>
      </c>
      <c r="CX66">
        <v>5421</v>
      </c>
      <c r="CY66">
        <v>6447</v>
      </c>
    </row>
    <row r="67" spans="1:103" x14ac:dyDescent="0.3">
      <c r="A67" t="s">
        <v>167</v>
      </c>
      <c r="B67">
        <v>2606</v>
      </c>
      <c r="D67">
        <v>5557</v>
      </c>
      <c r="E67">
        <v>6997</v>
      </c>
      <c r="G67">
        <v>10083</v>
      </c>
      <c r="H67">
        <v>11536</v>
      </c>
      <c r="J67">
        <v>14650</v>
      </c>
      <c r="K67">
        <v>15912</v>
      </c>
      <c r="L67">
        <v>17460</v>
      </c>
      <c r="M67">
        <v>1365</v>
      </c>
      <c r="N67">
        <v>2693</v>
      </c>
      <c r="O67">
        <v>4181</v>
      </c>
      <c r="P67">
        <v>5564</v>
      </c>
      <c r="Q67">
        <v>6941</v>
      </c>
      <c r="R67">
        <v>8350</v>
      </c>
      <c r="S67">
        <v>9834</v>
      </c>
      <c r="T67">
        <v>11261</v>
      </c>
      <c r="U67">
        <v>12666</v>
      </c>
      <c r="V67">
        <v>14061</v>
      </c>
      <c r="W67">
        <v>15424</v>
      </c>
      <c r="Y67">
        <v>1148</v>
      </c>
      <c r="Z67">
        <v>2404</v>
      </c>
      <c r="AA67">
        <v>3833</v>
      </c>
      <c r="AB67">
        <v>5116</v>
      </c>
      <c r="AC67">
        <v>6487</v>
      </c>
      <c r="AD67">
        <v>7798</v>
      </c>
      <c r="AE67">
        <v>9112</v>
      </c>
      <c r="AF67">
        <v>11957</v>
      </c>
      <c r="AG67">
        <v>11957</v>
      </c>
      <c r="AH67">
        <v>13329</v>
      </c>
      <c r="AI67">
        <v>14553</v>
      </c>
      <c r="AJ67">
        <v>15832</v>
      </c>
      <c r="AK67">
        <v>1145</v>
      </c>
      <c r="AL67">
        <v>2095</v>
      </c>
      <c r="AM67">
        <v>3395</v>
      </c>
      <c r="AN67">
        <v>4421</v>
      </c>
      <c r="AO67">
        <v>5702</v>
      </c>
      <c r="AP67">
        <v>6929</v>
      </c>
      <c r="AQ67">
        <v>8152</v>
      </c>
      <c r="AR67">
        <v>9454</v>
      </c>
      <c r="AS67">
        <v>10694</v>
      </c>
      <c r="AT67">
        <v>11959</v>
      </c>
      <c r="AU67">
        <v>13186</v>
      </c>
      <c r="AV67">
        <v>14307</v>
      </c>
      <c r="AW67">
        <v>1103</v>
      </c>
      <c r="AX67">
        <v>2085</v>
      </c>
      <c r="AY67">
        <v>3221</v>
      </c>
      <c r="AZ67">
        <v>4267</v>
      </c>
      <c r="BA67">
        <v>5422</v>
      </c>
      <c r="BB67">
        <v>6582</v>
      </c>
      <c r="BC67">
        <v>7822</v>
      </c>
      <c r="BD67">
        <v>9069</v>
      </c>
      <c r="BE67">
        <v>10148</v>
      </c>
      <c r="BG67">
        <v>12555</v>
      </c>
      <c r="BH67">
        <v>13586</v>
      </c>
      <c r="BI67">
        <v>682</v>
      </c>
      <c r="BJ67">
        <v>2037</v>
      </c>
      <c r="BK67">
        <v>3043</v>
      </c>
      <c r="BL67">
        <v>4138</v>
      </c>
      <c r="BM67">
        <v>5133</v>
      </c>
      <c r="BN67">
        <v>6128</v>
      </c>
      <c r="BO67">
        <v>7316</v>
      </c>
      <c r="BP67">
        <v>8405</v>
      </c>
      <c r="BQ67">
        <v>9517</v>
      </c>
      <c r="BR67">
        <v>10596</v>
      </c>
      <c r="BS67">
        <v>11583</v>
      </c>
      <c r="BT67">
        <v>12560</v>
      </c>
      <c r="BU67">
        <v>1066</v>
      </c>
      <c r="BV67">
        <v>1924</v>
      </c>
      <c r="BW67">
        <v>2949</v>
      </c>
      <c r="BX67">
        <v>3946</v>
      </c>
      <c r="BY67">
        <v>4930</v>
      </c>
      <c r="BZ67">
        <v>5977</v>
      </c>
      <c r="CA67">
        <v>7015</v>
      </c>
      <c r="CB67">
        <v>8129</v>
      </c>
      <c r="CC67">
        <v>9235</v>
      </c>
      <c r="CD67">
        <v>10267</v>
      </c>
      <c r="CE67">
        <v>11326</v>
      </c>
      <c r="CG67">
        <v>869</v>
      </c>
      <c r="CH67">
        <v>1756</v>
      </c>
      <c r="CJ67">
        <v>3885</v>
      </c>
      <c r="CK67">
        <v>4831</v>
      </c>
      <c r="CL67">
        <v>5837</v>
      </c>
      <c r="CM67">
        <v>6837</v>
      </c>
      <c r="CN67">
        <v>7952</v>
      </c>
      <c r="CO67">
        <v>9017</v>
      </c>
      <c r="CP67">
        <v>10012</v>
      </c>
      <c r="CQ67">
        <v>10993</v>
      </c>
      <c r="CR67">
        <v>11983</v>
      </c>
      <c r="CS67">
        <v>887</v>
      </c>
      <c r="CT67">
        <v>1792</v>
      </c>
      <c r="CU67">
        <v>2767</v>
      </c>
      <c r="CV67">
        <v>3705</v>
      </c>
      <c r="CW67">
        <v>4622</v>
      </c>
      <c r="CX67">
        <v>5584</v>
      </c>
      <c r="CY67">
        <v>6537</v>
      </c>
    </row>
    <row r="68" spans="1:103" x14ac:dyDescent="0.3">
      <c r="A68" t="s">
        <v>168</v>
      </c>
      <c r="B68">
        <v>2687</v>
      </c>
      <c r="D68">
        <v>5495</v>
      </c>
      <c r="E68">
        <v>6947</v>
      </c>
      <c r="G68">
        <v>9914</v>
      </c>
      <c r="H68">
        <v>11343</v>
      </c>
      <c r="J68">
        <v>14442</v>
      </c>
      <c r="K68">
        <v>15685</v>
      </c>
      <c r="L68">
        <v>17141</v>
      </c>
      <c r="M68">
        <v>1331</v>
      </c>
      <c r="N68">
        <v>2628</v>
      </c>
      <c r="O68">
        <v>4117</v>
      </c>
      <c r="P68">
        <v>5464</v>
      </c>
      <c r="Q68">
        <v>6754</v>
      </c>
      <c r="R68">
        <v>8200</v>
      </c>
      <c r="S68">
        <v>9750</v>
      </c>
      <c r="T68">
        <v>11213</v>
      </c>
      <c r="U68">
        <v>12662</v>
      </c>
      <c r="V68">
        <v>14143</v>
      </c>
      <c r="W68">
        <v>15554</v>
      </c>
      <c r="Y68">
        <v>1239</v>
      </c>
      <c r="Z68">
        <v>2526</v>
      </c>
      <c r="AA68">
        <v>3973</v>
      </c>
      <c r="AB68">
        <v>5284</v>
      </c>
      <c r="AC68">
        <v>6565</v>
      </c>
      <c r="AD68">
        <v>7953</v>
      </c>
      <c r="AE68">
        <v>9333</v>
      </c>
      <c r="AF68">
        <v>12248</v>
      </c>
      <c r="AG68">
        <v>12248</v>
      </c>
      <c r="AH68">
        <v>13614</v>
      </c>
      <c r="AI68">
        <v>14868</v>
      </c>
      <c r="AJ68">
        <v>16128</v>
      </c>
      <c r="AK68">
        <v>1202</v>
      </c>
      <c r="AL68">
        <v>2208</v>
      </c>
      <c r="AM68">
        <v>3519</v>
      </c>
      <c r="AN68">
        <v>4647</v>
      </c>
      <c r="AO68">
        <v>5836</v>
      </c>
      <c r="AP68">
        <v>7027</v>
      </c>
      <c r="AQ68">
        <v>8266</v>
      </c>
      <c r="AR68">
        <v>9550</v>
      </c>
      <c r="AS68">
        <v>10765</v>
      </c>
      <c r="AT68">
        <v>12084</v>
      </c>
      <c r="AU68">
        <v>13210</v>
      </c>
      <c r="AV68">
        <v>14315</v>
      </c>
      <c r="AW68">
        <v>1145</v>
      </c>
      <c r="AX68">
        <v>2216</v>
      </c>
      <c r="AY68">
        <v>3405</v>
      </c>
      <c r="AZ68">
        <v>4496</v>
      </c>
      <c r="BA68">
        <v>5694</v>
      </c>
      <c r="BB68">
        <v>6852</v>
      </c>
      <c r="BC68">
        <v>8148</v>
      </c>
      <c r="BD68">
        <v>9379</v>
      </c>
      <c r="BE68">
        <v>10439</v>
      </c>
      <c r="BG68">
        <v>12816</v>
      </c>
      <c r="BH68">
        <v>13892</v>
      </c>
      <c r="BI68">
        <v>1124</v>
      </c>
      <c r="BJ68">
        <v>2064</v>
      </c>
      <c r="BK68">
        <v>3083</v>
      </c>
      <c r="BL68">
        <v>4152</v>
      </c>
      <c r="BM68">
        <v>5225</v>
      </c>
      <c r="BN68">
        <v>6153</v>
      </c>
      <c r="BO68">
        <v>7274</v>
      </c>
      <c r="BP68">
        <v>8307</v>
      </c>
      <c r="BQ68">
        <v>9400</v>
      </c>
      <c r="BR68">
        <v>10530</v>
      </c>
      <c r="BS68">
        <v>11516</v>
      </c>
      <c r="BT68">
        <v>12524</v>
      </c>
      <c r="BU68">
        <v>1096</v>
      </c>
      <c r="BV68">
        <v>2072</v>
      </c>
      <c r="BW68">
        <v>3105</v>
      </c>
      <c r="BX68">
        <v>4166</v>
      </c>
      <c r="BY68">
        <v>5086</v>
      </c>
      <c r="BZ68">
        <v>6027</v>
      </c>
      <c r="CA68">
        <v>7075</v>
      </c>
      <c r="CB68">
        <v>8314</v>
      </c>
      <c r="CC68">
        <v>9445</v>
      </c>
      <c r="CD68">
        <v>10481</v>
      </c>
      <c r="CE68">
        <v>11447</v>
      </c>
      <c r="CG68">
        <v>879</v>
      </c>
      <c r="CH68">
        <v>1840</v>
      </c>
      <c r="CJ68">
        <v>4043</v>
      </c>
      <c r="CK68">
        <v>4900</v>
      </c>
      <c r="CL68">
        <v>5829</v>
      </c>
      <c r="CM68">
        <v>6847</v>
      </c>
      <c r="CN68">
        <v>8005</v>
      </c>
      <c r="CO68">
        <v>9086</v>
      </c>
      <c r="CP68">
        <v>10136</v>
      </c>
      <c r="CQ68">
        <v>11054</v>
      </c>
      <c r="CR68">
        <v>12063</v>
      </c>
      <c r="CS68">
        <v>942</v>
      </c>
      <c r="CT68">
        <v>1773</v>
      </c>
      <c r="CU68">
        <v>2767</v>
      </c>
      <c r="CV68">
        <v>3664</v>
      </c>
      <c r="CW68">
        <v>4515</v>
      </c>
      <c r="CX68">
        <v>5449</v>
      </c>
      <c r="CY68">
        <v>6417</v>
      </c>
    </row>
    <row r="69" spans="1:103" x14ac:dyDescent="0.3">
      <c r="A69" t="s">
        <v>169</v>
      </c>
      <c r="B69">
        <v>1852</v>
      </c>
      <c r="D69">
        <v>3713</v>
      </c>
      <c r="E69">
        <v>4537</v>
      </c>
      <c r="G69">
        <v>6443</v>
      </c>
      <c r="H69">
        <v>7394</v>
      </c>
      <c r="J69">
        <v>9363</v>
      </c>
      <c r="K69">
        <v>10182</v>
      </c>
      <c r="L69">
        <v>11159</v>
      </c>
      <c r="M69">
        <v>843</v>
      </c>
      <c r="N69">
        <v>1669</v>
      </c>
      <c r="O69">
        <v>2649</v>
      </c>
      <c r="P69">
        <v>3512</v>
      </c>
      <c r="Q69">
        <v>4298</v>
      </c>
      <c r="R69">
        <v>5310</v>
      </c>
      <c r="S69">
        <v>6317</v>
      </c>
      <c r="T69">
        <v>7227</v>
      </c>
      <c r="U69">
        <v>8157</v>
      </c>
      <c r="V69">
        <v>9060</v>
      </c>
      <c r="W69">
        <v>9848</v>
      </c>
      <c r="Y69">
        <v>795</v>
      </c>
      <c r="Z69">
        <v>1611</v>
      </c>
      <c r="AA69">
        <v>2564</v>
      </c>
      <c r="AB69">
        <v>3331</v>
      </c>
      <c r="AC69">
        <v>4208</v>
      </c>
      <c r="AD69">
        <v>5034</v>
      </c>
      <c r="AE69">
        <v>5930</v>
      </c>
      <c r="AF69">
        <v>7873</v>
      </c>
      <c r="AG69">
        <v>7873</v>
      </c>
      <c r="AH69">
        <v>8741</v>
      </c>
      <c r="AI69">
        <v>9561</v>
      </c>
      <c r="AJ69">
        <v>10377</v>
      </c>
      <c r="AK69">
        <v>778</v>
      </c>
      <c r="AL69">
        <v>1539</v>
      </c>
      <c r="AM69">
        <v>2436</v>
      </c>
      <c r="AN69">
        <v>3122</v>
      </c>
      <c r="AO69">
        <v>3909</v>
      </c>
      <c r="AP69">
        <v>4687</v>
      </c>
      <c r="AQ69">
        <v>5522</v>
      </c>
      <c r="AR69">
        <v>6377</v>
      </c>
      <c r="AS69">
        <v>7140</v>
      </c>
      <c r="AT69">
        <v>7988</v>
      </c>
      <c r="AU69">
        <v>8711</v>
      </c>
      <c r="AV69">
        <v>9430</v>
      </c>
      <c r="AW69">
        <v>794</v>
      </c>
      <c r="AX69">
        <v>1496</v>
      </c>
      <c r="AY69">
        <v>2267</v>
      </c>
      <c r="AZ69">
        <v>2885</v>
      </c>
      <c r="BA69">
        <v>3669</v>
      </c>
      <c r="BB69">
        <v>4363</v>
      </c>
      <c r="BC69">
        <v>5137</v>
      </c>
      <c r="BD69">
        <v>5975</v>
      </c>
      <c r="BE69">
        <v>6695</v>
      </c>
      <c r="BG69">
        <v>8212</v>
      </c>
      <c r="BH69">
        <v>8889</v>
      </c>
      <c r="BI69">
        <v>644</v>
      </c>
      <c r="BJ69">
        <v>1271</v>
      </c>
      <c r="BK69">
        <v>1907</v>
      </c>
      <c r="BL69">
        <v>2560</v>
      </c>
      <c r="BM69">
        <v>3185</v>
      </c>
      <c r="BN69">
        <v>3806</v>
      </c>
      <c r="BO69">
        <v>4525</v>
      </c>
      <c r="BP69">
        <v>5272</v>
      </c>
      <c r="BQ69">
        <v>5917</v>
      </c>
      <c r="BR69">
        <v>6660</v>
      </c>
      <c r="BS69">
        <v>7266</v>
      </c>
      <c r="BT69">
        <v>7919</v>
      </c>
      <c r="BU69">
        <v>654</v>
      </c>
      <c r="BV69">
        <v>1245</v>
      </c>
      <c r="BW69">
        <v>1925</v>
      </c>
      <c r="BX69">
        <v>2532</v>
      </c>
      <c r="BY69">
        <v>3165</v>
      </c>
      <c r="BZ69">
        <v>3829</v>
      </c>
      <c r="CA69">
        <v>4482</v>
      </c>
      <c r="CB69">
        <v>5150</v>
      </c>
      <c r="CC69">
        <v>5846</v>
      </c>
      <c r="CD69">
        <v>6526</v>
      </c>
      <c r="CE69">
        <v>7144</v>
      </c>
      <c r="CG69">
        <v>555</v>
      </c>
      <c r="CH69">
        <v>1098</v>
      </c>
      <c r="CJ69">
        <v>2416</v>
      </c>
      <c r="CK69">
        <v>2954</v>
      </c>
      <c r="CL69">
        <v>3577</v>
      </c>
      <c r="CM69">
        <v>4292</v>
      </c>
      <c r="CN69">
        <v>4946</v>
      </c>
      <c r="CO69">
        <v>5565</v>
      </c>
      <c r="CP69">
        <v>6180</v>
      </c>
      <c r="CQ69">
        <v>6726</v>
      </c>
      <c r="CR69">
        <v>7343</v>
      </c>
      <c r="CS69">
        <v>592</v>
      </c>
      <c r="CT69">
        <v>1119</v>
      </c>
      <c r="CU69">
        <v>1753</v>
      </c>
      <c r="CV69">
        <v>2282</v>
      </c>
      <c r="CW69">
        <v>2816</v>
      </c>
      <c r="CX69">
        <v>3419</v>
      </c>
      <c r="CY69">
        <v>3979</v>
      </c>
    </row>
    <row r="70" spans="1:103" x14ac:dyDescent="0.3">
      <c r="A70" t="s">
        <v>170</v>
      </c>
      <c r="B70">
        <v>1037</v>
      </c>
      <c r="D70">
        <v>2179</v>
      </c>
      <c r="E70">
        <v>2705</v>
      </c>
      <c r="G70">
        <v>3831</v>
      </c>
      <c r="H70">
        <v>4407</v>
      </c>
      <c r="J70">
        <v>5593</v>
      </c>
      <c r="K70">
        <v>6089</v>
      </c>
      <c r="L70">
        <v>6675</v>
      </c>
      <c r="M70">
        <v>497</v>
      </c>
      <c r="N70">
        <v>1030</v>
      </c>
      <c r="O70">
        <v>1584</v>
      </c>
      <c r="P70">
        <v>2112</v>
      </c>
      <c r="Q70">
        <v>2597</v>
      </c>
      <c r="R70">
        <v>3148</v>
      </c>
      <c r="S70">
        <v>3772</v>
      </c>
      <c r="T70">
        <v>4343</v>
      </c>
      <c r="U70">
        <v>4960</v>
      </c>
      <c r="V70">
        <v>5516</v>
      </c>
      <c r="W70">
        <v>6043</v>
      </c>
      <c r="Y70">
        <v>515</v>
      </c>
      <c r="Z70">
        <v>1080</v>
      </c>
      <c r="AA70">
        <v>1683</v>
      </c>
      <c r="AB70">
        <v>2243</v>
      </c>
      <c r="AC70">
        <v>2802</v>
      </c>
      <c r="AD70">
        <v>3378</v>
      </c>
      <c r="AE70">
        <v>3996</v>
      </c>
      <c r="AF70">
        <v>5302</v>
      </c>
      <c r="AG70">
        <v>5302</v>
      </c>
      <c r="AH70">
        <v>5832</v>
      </c>
      <c r="AI70">
        <v>6399</v>
      </c>
      <c r="AJ70">
        <v>6948</v>
      </c>
      <c r="AK70">
        <v>531</v>
      </c>
      <c r="AL70">
        <v>1000</v>
      </c>
      <c r="AM70">
        <v>1543</v>
      </c>
      <c r="AN70">
        <v>2018</v>
      </c>
      <c r="AO70">
        <v>2544</v>
      </c>
      <c r="AP70">
        <v>3063</v>
      </c>
      <c r="AQ70">
        <v>3600</v>
      </c>
      <c r="AR70">
        <v>4183</v>
      </c>
      <c r="AS70">
        <v>4752</v>
      </c>
      <c r="AT70">
        <v>5304</v>
      </c>
      <c r="AU70">
        <v>5809</v>
      </c>
      <c r="AV70">
        <v>6304</v>
      </c>
      <c r="AW70">
        <v>533</v>
      </c>
      <c r="AX70">
        <v>969</v>
      </c>
      <c r="AY70">
        <v>1496</v>
      </c>
      <c r="AZ70">
        <v>1912</v>
      </c>
      <c r="BA70">
        <v>2472</v>
      </c>
      <c r="BB70">
        <v>2953</v>
      </c>
      <c r="BC70">
        <v>3496</v>
      </c>
      <c r="BD70">
        <v>4070</v>
      </c>
      <c r="BE70">
        <v>4493</v>
      </c>
      <c r="BG70">
        <v>5580</v>
      </c>
      <c r="BH70">
        <v>6029</v>
      </c>
      <c r="BI70">
        <v>449</v>
      </c>
      <c r="BJ70">
        <v>835</v>
      </c>
      <c r="BK70">
        <v>1297</v>
      </c>
      <c r="BL70">
        <v>1801</v>
      </c>
      <c r="BM70">
        <v>2255</v>
      </c>
      <c r="BN70">
        <v>2681</v>
      </c>
      <c r="BO70">
        <v>3232</v>
      </c>
      <c r="BP70">
        <v>3811</v>
      </c>
      <c r="BQ70">
        <v>4270</v>
      </c>
      <c r="BR70">
        <v>4778</v>
      </c>
      <c r="BS70">
        <v>5232</v>
      </c>
      <c r="BT70">
        <v>5693</v>
      </c>
      <c r="BU70">
        <v>490</v>
      </c>
      <c r="BV70">
        <v>860</v>
      </c>
      <c r="BW70">
        <v>1298</v>
      </c>
      <c r="BX70">
        <v>1718</v>
      </c>
      <c r="BY70">
        <v>2171</v>
      </c>
      <c r="BZ70">
        <v>2645</v>
      </c>
      <c r="CA70">
        <v>3099</v>
      </c>
      <c r="CB70">
        <v>3589</v>
      </c>
      <c r="CC70">
        <v>4104</v>
      </c>
      <c r="CD70">
        <v>4650</v>
      </c>
      <c r="CE70">
        <v>5080</v>
      </c>
      <c r="CG70">
        <v>439</v>
      </c>
      <c r="CH70">
        <v>841</v>
      </c>
      <c r="CJ70">
        <v>1818</v>
      </c>
      <c r="CK70">
        <v>2234</v>
      </c>
      <c r="CL70">
        <v>2687</v>
      </c>
      <c r="CM70">
        <v>3186</v>
      </c>
      <c r="CN70">
        <v>3703</v>
      </c>
      <c r="CO70">
        <v>4137</v>
      </c>
      <c r="CP70">
        <v>4566</v>
      </c>
      <c r="CQ70">
        <v>4986</v>
      </c>
      <c r="CR70">
        <v>5442</v>
      </c>
      <c r="CS70">
        <v>409</v>
      </c>
      <c r="CT70">
        <v>754</v>
      </c>
      <c r="CU70">
        <v>1213</v>
      </c>
      <c r="CV70">
        <v>1614</v>
      </c>
      <c r="CW70">
        <v>2012</v>
      </c>
      <c r="CX70">
        <v>2470</v>
      </c>
      <c r="CY70">
        <v>2909</v>
      </c>
    </row>
    <row r="71" spans="1:103" x14ac:dyDescent="0.3">
      <c r="A71" t="s">
        <v>171</v>
      </c>
      <c r="B71">
        <v>693</v>
      </c>
      <c r="D71">
        <v>1406</v>
      </c>
      <c r="E71">
        <v>1779</v>
      </c>
      <c r="G71">
        <v>2513</v>
      </c>
      <c r="H71">
        <v>2852</v>
      </c>
      <c r="J71">
        <v>3591</v>
      </c>
      <c r="K71">
        <v>3893</v>
      </c>
      <c r="L71">
        <v>4221</v>
      </c>
      <c r="M71">
        <v>315</v>
      </c>
      <c r="N71">
        <v>604</v>
      </c>
      <c r="O71">
        <v>981</v>
      </c>
      <c r="P71">
        <v>1310</v>
      </c>
      <c r="Q71">
        <v>1630</v>
      </c>
      <c r="R71">
        <v>2001</v>
      </c>
      <c r="S71">
        <v>2357</v>
      </c>
      <c r="T71">
        <v>2706</v>
      </c>
      <c r="U71">
        <v>3076</v>
      </c>
      <c r="V71">
        <v>3432</v>
      </c>
      <c r="W71">
        <v>3775</v>
      </c>
      <c r="Y71">
        <v>319</v>
      </c>
      <c r="Z71">
        <v>618</v>
      </c>
      <c r="AA71">
        <v>988</v>
      </c>
      <c r="AB71">
        <v>1301</v>
      </c>
      <c r="AC71">
        <v>1640</v>
      </c>
      <c r="AD71">
        <v>2027</v>
      </c>
      <c r="AE71">
        <v>2362</v>
      </c>
      <c r="AF71">
        <v>3101</v>
      </c>
      <c r="AG71">
        <v>3101</v>
      </c>
      <c r="AH71">
        <v>3432</v>
      </c>
      <c r="AI71">
        <v>3760</v>
      </c>
      <c r="AJ71">
        <v>4079</v>
      </c>
      <c r="AK71">
        <v>317</v>
      </c>
      <c r="AL71">
        <v>600</v>
      </c>
      <c r="AM71">
        <v>941</v>
      </c>
      <c r="AN71">
        <v>1202</v>
      </c>
      <c r="AO71">
        <v>1537</v>
      </c>
      <c r="AP71">
        <v>1817</v>
      </c>
      <c r="AQ71">
        <v>2136</v>
      </c>
      <c r="AR71">
        <v>2504</v>
      </c>
      <c r="AS71">
        <v>2796</v>
      </c>
      <c r="AT71">
        <v>3133</v>
      </c>
      <c r="AU71">
        <v>3448</v>
      </c>
      <c r="AV71">
        <v>3713</v>
      </c>
      <c r="AW71">
        <v>333</v>
      </c>
      <c r="AX71">
        <v>598</v>
      </c>
      <c r="AY71">
        <v>848</v>
      </c>
      <c r="AZ71">
        <v>1137</v>
      </c>
      <c r="BA71">
        <v>1472</v>
      </c>
      <c r="BB71">
        <v>1741</v>
      </c>
      <c r="BC71">
        <v>2054</v>
      </c>
      <c r="BD71">
        <v>2373</v>
      </c>
      <c r="BE71">
        <v>2627</v>
      </c>
      <c r="BG71">
        <v>3235</v>
      </c>
      <c r="BH71">
        <v>3455</v>
      </c>
      <c r="BI71">
        <v>269</v>
      </c>
      <c r="BJ71">
        <v>487</v>
      </c>
      <c r="BK71">
        <v>773</v>
      </c>
      <c r="BL71">
        <v>1039</v>
      </c>
      <c r="BM71">
        <v>1284</v>
      </c>
      <c r="BN71">
        <v>1508</v>
      </c>
      <c r="BO71">
        <v>1857</v>
      </c>
      <c r="BP71">
        <v>2173</v>
      </c>
      <c r="BQ71">
        <v>2502</v>
      </c>
      <c r="BR71">
        <v>2783</v>
      </c>
      <c r="BS71">
        <v>3041</v>
      </c>
      <c r="BT71">
        <v>3302</v>
      </c>
      <c r="BU71">
        <v>261</v>
      </c>
      <c r="BV71">
        <v>492</v>
      </c>
      <c r="BW71">
        <v>755</v>
      </c>
      <c r="BX71">
        <v>993</v>
      </c>
      <c r="BY71">
        <v>1248</v>
      </c>
      <c r="BZ71">
        <v>1524</v>
      </c>
      <c r="CA71">
        <v>1804</v>
      </c>
      <c r="CB71">
        <v>2092</v>
      </c>
      <c r="CC71">
        <v>2423</v>
      </c>
      <c r="CD71">
        <v>2717</v>
      </c>
      <c r="CE71">
        <v>2951</v>
      </c>
      <c r="CG71">
        <v>254</v>
      </c>
      <c r="CH71">
        <v>480</v>
      </c>
      <c r="CJ71">
        <v>1016</v>
      </c>
      <c r="CK71">
        <v>1261</v>
      </c>
      <c r="CL71">
        <v>1562</v>
      </c>
      <c r="CM71">
        <v>1811</v>
      </c>
      <c r="CN71">
        <v>2106</v>
      </c>
      <c r="CO71">
        <v>2349</v>
      </c>
      <c r="CP71">
        <v>2584</v>
      </c>
      <c r="CQ71">
        <v>2829</v>
      </c>
      <c r="CR71">
        <v>3080</v>
      </c>
      <c r="CS71">
        <v>251</v>
      </c>
      <c r="CT71">
        <v>507</v>
      </c>
      <c r="CU71">
        <v>781</v>
      </c>
      <c r="CV71">
        <v>1020</v>
      </c>
      <c r="CW71">
        <v>1274</v>
      </c>
      <c r="CX71">
        <v>1514</v>
      </c>
      <c r="CY71">
        <v>1743</v>
      </c>
    </row>
    <row r="72" spans="1:103" x14ac:dyDescent="0.3">
      <c r="A72" t="s">
        <v>172</v>
      </c>
      <c r="B72">
        <v>292</v>
      </c>
      <c r="D72">
        <v>611</v>
      </c>
      <c r="E72">
        <v>747</v>
      </c>
      <c r="G72">
        <v>1061</v>
      </c>
      <c r="H72">
        <v>1203</v>
      </c>
      <c r="J72">
        <v>1541</v>
      </c>
      <c r="K72">
        <v>1664</v>
      </c>
      <c r="L72">
        <v>1838</v>
      </c>
      <c r="M72">
        <v>126</v>
      </c>
      <c r="N72">
        <v>258</v>
      </c>
      <c r="O72">
        <v>410</v>
      </c>
      <c r="P72">
        <v>555</v>
      </c>
      <c r="Q72">
        <v>702</v>
      </c>
      <c r="R72">
        <v>860</v>
      </c>
      <c r="S72">
        <v>1016</v>
      </c>
      <c r="T72">
        <v>1168</v>
      </c>
      <c r="U72">
        <v>1334</v>
      </c>
      <c r="V72">
        <v>1466</v>
      </c>
      <c r="W72">
        <v>1581</v>
      </c>
      <c r="Y72">
        <v>114</v>
      </c>
      <c r="Z72">
        <v>258</v>
      </c>
      <c r="AA72">
        <v>420</v>
      </c>
      <c r="AB72">
        <v>549</v>
      </c>
      <c r="AC72">
        <v>671</v>
      </c>
      <c r="AD72">
        <v>821</v>
      </c>
      <c r="AE72">
        <v>945</v>
      </c>
      <c r="AF72">
        <v>1205</v>
      </c>
      <c r="AG72">
        <v>1205</v>
      </c>
      <c r="AH72">
        <v>1321</v>
      </c>
      <c r="AI72">
        <v>1470</v>
      </c>
      <c r="AJ72">
        <v>1619</v>
      </c>
      <c r="AK72">
        <v>126</v>
      </c>
      <c r="AL72">
        <v>226</v>
      </c>
      <c r="AM72">
        <v>363</v>
      </c>
      <c r="AN72">
        <v>478</v>
      </c>
      <c r="AO72">
        <v>621</v>
      </c>
      <c r="AP72">
        <v>771</v>
      </c>
      <c r="AQ72">
        <v>904</v>
      </c>
      <c r="AR72">
        <v>1056</v>
      </c>
      <c r="AS72">
        <v>1165</v>
      </c>
      <c r="AT72">
        <v>1319</v>
      </c>
      <c r="AU72">
        <v>1456</v>
      </c>
      <c r="AV72">
        <v>1591</v>
      </c>
      <c r="AW72">
        <v>114</v>
      </c>
      <c r="AX72">
        <v>218</v>
      </c>
      <c r="AY72">
        <v>313</v>
      </c>
      <c r="AZ72">
        <v>434</v>
      </c>
      <c r="BA72">
        <v>584</v>
      </c>
      <c r="BB72">
        <v>682</v>
      </c>
      <c r="BC72">
        <v>813</v>
      </c>
      <c r="BD72">
        <v>935</v>
      </c>
      <c r="BE72">
        <v>1044</v>
      </c>
      <c r="BG72">
        <v>1290</v>
      </c>
      <c r="BH72">
        <v>1380</v>
      </c>
      <c r="BI72">
        <v>117</v>
      </c>
      <c r="BJ72">
        <v>220</v>
      </c>
      <c r="BK72">
        <v>326</v>
      </c>
      <c r="BL72">
        <v>440</v>
      </c>
      <c r="BM72">
        <v>577</v>
      </c>
      <c r="BN72">
        <v>668</v>
      </c>
      <c r="BO72">
        <v>791</v>
      </c>
      <c r="BP72">
        <v>899</v>
      </c>
      <c r="BQ72">
        <v>1004</v>
      </c>
      <c r="BR72">
        <v>1117</v>
      </c>
      <c r="BS72">
        <v>1211</v>
      </c>
      <c r="BT72">
        <v>1308</v>
      </c>
      <c r="BU72">
        <v>94</v>
      </c>
      <c r="BV72">
        <v>199</v>
      </c>
      <c r="BW72">
        <v>326</v>
      </c>
      <c r="BX72">
        <v>444</v>
      </c>
      <c r="BY72">
        <v>522</v>
      </c>
      <c r="BZ72">
        <v>594</v>
      </c>
      <c r="CA72">
        <v>718</v>
      </c>
      <c r="CB72">
        <v>856</v>
      </c>
      <c r="CC72">
        <v>984</v>
      </c>
      <c r="CD72">
        <v>1099</v>
      </c>
      <c r="CE72">
        <v>1201</v>
      </c>
      <c r="CG72">
        <v>79</v>
      </c>
      <c r="CH72">
        <v>152</v>
      </c>
      <c r="CJ72">
        <v>366</v>
      </c>
      <c r="CK72">
        <v>466</v>
      </c>
      <c r="CL72">
        <v>590</v>
      </c>
      <c r="CM72">
        <v>686</v>
      </c>
      <c r="CN72">
        <v>775</v>
      </c>
      <c r="CO72">
        <v>896</v>
      </c>
      <c r="CP72">
        <v>985</v>
      </c>
      <c r="CQ72">
        <v>1076</v>
      </c>
      <c r="CR72">
        <v>1195</v>
      </c>
      <c r="CS72">
        <v>91</v>
      </c>
      <c r="CT72">
        <v>177</v>
      </c>
      <c r="CU72">
        <v>287</v>
      </c>
      <c r="CV72">
        <v>376</v>
      </c>
      <c r="CW72">
        <v>455</v>
      </c>
      <c r="CX72">
        <v>571</v>
      </c>
      <c r="CY72">
        <v>669</v>
      </c>
    </row>
    <row r="73" spans="1:103" x14ac:dyDescent="0.3">
      <c r="A73" t="s">
        <v>173</v>
      </c>
      <c r="B73">
        <v>5714</v>
      </c>
      <c r="D73">
        <v>11343</v>
      </c>
      <c r="E73">
        <v>14161</v>
      </c>
      <c r="G73">
        <v>20594</v>
      </c>
      <c r="H73">
        <v>23854</v>
      </c>
      <c r="J73">
        <v>30767</v>
      </c>
      <c r="K73">
        <v>33540</v>
      </c>
      <c r="L73">
        <v>36508</v>
      </c>
      <c r="M73">
        <v>2934</v>
      </c>
      <c r="N73">
        <v>5664</v>
      </c>
      <c r="O73">
        <v>8629</v>
      </c>
      <c r="P73">
        <v>11418</v>
      </c>
      <c r="Q73">
        <v>14146</v>
      </c>
      <c r="R73">
        <v>17022</v>
      </c>
      <c r="S73">
        <v>20420</v>
      </c>
      <c r="T73">
        <v>23563</v>
      </c>
      <c r="U73">
        <v>26943</v>
      </c>
      <c r="V73">
        <v>30292</v>
      </c>
      <c r="W73">
        <v>33261</v>
      </c>
      <c r="Y73">
        <v>3025</v>
      </c>
      <c r="Z73">
        <v>5762</v>
      </c>
      <c r="AA73">
        <v>8928</v>
      </c>
      <c r="AB73">
        <v>11687</v>
      </c>
      <c r="AC73">
        <v>14412</v>
      </c>
      <c r="AD73">
        <v>17445</v>
      </c>
      <c r="AE73">
        <v>20664</v>
      </c>
      <c r="AF73">
        <v>27541</v>
      </c>
      <c r="AG73">
        <v>27541</v>
      </c>
      <c r="AH73">
        <v>30531</v>
      </c>
      <c r="AI73">
        <v>33720</v>
      </c>
      <c r="AJ73">
        <v>36579</v>
      </c>
      <c r="AK73">
        <v>2648</v>
      </c>
      <c r="AL73">
        <v>5080</v>
      </c>
      <c r="AM73">
        <v>7941</v>
      </c>
      <c r="AN73">
        <v>10219</v>
      </c>
      <c r="AO73">
        <v>12768</v>
      </c>
      <c r="AP73">
        <v>15348</v>
      </c>
      <c r="AQ73">
        <v>18092</v>
      </c>
      <c r="AR73">
        <v>21224</v>
      </c>
      <c r="AS73">
        <v>24048</v>
      </c>
      <c r="AT73">
        <v>27019</v>
      </c>
      <c r="AU73">
        <v>29696</v>
      </c>
      <c r="AV73">
        <v>32460</v>
      </c>
      <c r="AW73">
        <v>2264</v>
      </c>
      <c r="AX73">
        <v>4880</v>
      </c>
      <c r="AY73">
        <v>7389</v>
      </c>
      <c r="AZ73">
        <v>9596</v>
      </c>
      <c r="BA73">
        <v>12018</v>
      </c>
      <c r="BB73">
        <v>14619</v>
      </c>
      <c r="BC73">
        <v>17277</v>
      </c>
      <c r="BD73">
        <v>20388</v>
      </c>
      <c r="BE73">
        <v>22969</v>
      </c>
      <c r="BG73">
        <v>27536</v>
      </c>
      <c r="BH73">
        <v>29395</v>
      </c>
      <c r="BI73">
        <v>1841</v>
      </c>
      <c r="BJ73">
        <v>4568</v>
      </c>
      <c r="BK73">
        <v>6620</v>
      </c>
      <c r="BL73">
        <v>8934</v>
      </c>
      <c r="BM73">
        <v>11143</v>
      </c>
      <c r="BN73">
        <v>13443</v>
      </c>
      <c r="BO73">
        <v>16105</v>
      </c>
      <c r="BP73">
        <v>18708</v>
      </c>
      <c r="BQ73">
        <v>20945</v>
      </c>
      <c r="BR73">
        <v>23594</v>
      </c>
      <c r="BS73">
        <v>25849</v>
      </c>
      <c r="BT73">
        <v>27983</v>
      </c>
      <c r="BU73">
        <v>2443</v>
      </c>
      <c r="BV73">
        <v>4609</v>
      </c>
      <c r="BW73">
        <v>6547</v>
      </c>
      <c r="BX73">
        <v>8490</v>
      </c>
      <c r="BY73">
        <v>10702</v>
      </c>
      <c r="BZ73">
        <v>12963</v>
      </c>
      <c r="CA73">
        <v>15486</v>
      </c>
      <c r="CB73">
        <v>17725</v>
      </c>
      <c r="CC73">
        <v>20330</v>
      </c>
      <c r="CD73">
        <v>22846</v>
      </c>
      <c r="CE73">
        <v>24962</v>
      </c>
      <c r="CG73">
        <v>2038</v>
      </c>
      <c r="CH73">
        <v>3983</v>
      </c>
      <c r="CJ73">
        <v>8430</v>
      </c>
      <c r="CK73">
        <v>10350</v>
      </c>
      <c r="CL73">
        <v>12779</v>
      </c>
      <c r="CM73">
        <v>15235</v>
      </c>
      <c r="CN73">
        <v>17634</v>
      </c>
      <c r="CO73">
        <v>19958</v>
      </c>
      <c r="CP73">
        <v>22353</v>
      </c>
      <c r="CQ73">
        <v>24526</v>
      </c>
      <c r="CR73">
        <v>26650</v>
      </c>
      <c r="CS73">
        <v>2089</v>
      </c>
      <c r="CT73">
        <v>3975</v>
      </c>
      <c r="CU73">
        <v>6068</v>
      </c>
      <c r="CV73">
        <v>7936</v>
      </c>
      <c r="CW73">
        <v>9890</v>
      </c>
      <c r="CX73">
        <v>11942</v>
      </c>
      <c r="CY73">
        <v>14253</v>
      </c>
    </row>
    <row r="74" spans="1:103" x14ac:dyDescent="0.3">
      <c r="A74" t="s">
        <v>174</v>
      </c>
      <c r="B74">
        <v>9257</v>
      </c>
      <c r="D74">
        <v>18280</v>
      </c>
      <c r="E74">
        <v>22587</v>
      </c>
      <c r="G74">
        <v>31667</v>
      </c>
      <c r="H74">
        <v>36872</v>
      </c>
      <c r="J74">
        <v>47379</v>
      </c>
      <c r="K74">
        <v>52281</v>
      </c>
      <c r="L74">
        <v>57115</v>
      </c>
      <c r="M74">
        <v>4198</v>
      </c>
      <c r="N74">
        <v>8627</v>
      </c>
      <c r="O74">
        <v>12971</v>
      </c>
      <c r="P74">
        <v>17156</v>
      </c>
      <c r="Q74">
        <v>21253</v>
      </c>
      <c r="R74">
        <v>25231</v>
      </c>
      <c r="S74">
        <v>29725</v>
      </c>
      <c r="T74">
        <v>34832</v>
      </c>
      <c r="U74">
        <v>39945</v>
      </c>
      <c r="V74">
        <v>45467</v>
      </c>
      <c r="W74">
        <v>50038</v>
      </c>
      <c r="Y74">
        <v>4219</v>
      </c>
      <c r="Z74">
        <v>8568</v>
      </c>
      <c r="AA74">
        <v>13160</v>
      </c>
      <c r="AB74">
        <v>17038</v>
      </c>
      <c r="AC74">
        <v>21144</v>
      </c>
      <c r="AD74">
        <v>25207</v>
      </c>
      <c r="AE74">
        <v>29422</v>
      </c>
      <c r="AF74">
        <v>38915</v>
      </c>
      <c r="AG74">
        <v>38915</v>
      </c>
      <c r="AH74">
        <v>43453</v>
      </c>
      <c r="AI74">
        <v>48303</v>
      </c>
      <c r="AJ74">
        <v>52924</v>
      </c>
      <c r="AK74">
        <v>4178</v>
      </c>
      <c r="AL74">
        <v>8094</v>
      </c>
      <c r="AM74">
        <v>12483</v>
      </c>
      <c r="AN74">
        <v>16069</v>
      </c>
      <c r="AO74">
        <v>19907</v>
      </c>
      <c r="AP74">
        <v>23655</v>
      </c>
      <c r="AQ74">
        <v>27808</v>
      </c>
      <c r="AR74">
        <v>32567</v>
      </c>
      <c r="AS74">
        <v>37167</v>
      </c>
      <c r="AT74">
        <v>41733</v>
      </c>
      <c r="AU74">
        <v>46318</v>
      </c>
      <c r="AV74">
        <v>50322</v>
      </c>
      <c r="AW74">
        <v>4192</v>
      </c>
      <c r="AX74">
        <v>8250</v>
      </c>
      <c r="AY74">
        <v>12183</v>
      </c>
      <c r="AZ74">
        <v>15905</v>
      </c>
      <c r="BA74">
        <v>19377</v>
      </c>
      <c r="BB74">
        <v>23186</v>
      </c>
      <c r="BC74">
        <v>27332</v>
      </c>
      <c r="BD74">
        <v>31925</v>
      </c>
      <c r="BE74">
        <v>36563</v>
      </c>
      <c r="BG74">
        <v>44114</v>
      </c>
      <c r="BH74">
        <v>47690</v>
      </c>
      <c r="BI74">
        <v>2341</v>
      </c>
      <c r="BJ74">
        <v>8258</v>
      </c>
      <c r="BK74">
        <v>11594</v>
      </c>
      <c r="BL74">
        <v>14967</v>
      </c>
      <c r="BM74">
        <v>18557</v>
      </c>
      <c r="BN74">
        <v>21797</v>
      </c>
      <c r="BO74">
        <v>25633</v>
      </c>
      <c r="BP74">
        <v>29855</v>
      </c>
      <c r="BQ74">
        <v>33901</v>
      </c>
      <c r="BR74">
        <v>37996</v>
      </c>
      <c r="BS74">
        <v>41804</v>
      </c>
      <c r="BT74">
        <v>45516</v>
      </c>
      <c r="BU74">
        <v>3269</v>
      </c>
      <c r="BV74">
        <v>6846</v>
      </c>
      <c r="BW74">
        <v>10263</v>
      </c>
      <c r="BX74">
        <v>13123</v>
      </c>
      <c r="BY74">
        <v>16895</v>
      </c>
      <c r="BZ74">
        <v>20386</v>
      </c>
      <c r="CA74">
        <v>24573</v>
      </c>
      <c r="CB74">
        <v>28726</v>
      </c>
      <c r="CC74">
        <v>33455</v>
      </c>
      <c r="CD74">
        <v>37636</v>
      </c>
      <c r="CE74">
        <v>41167</v>
      </c>
      <c r="CG74">
        <v>3908</v>
      </c>
      <c r="CH74">
        <v>6908</v>
      </c>
      <c r="CJ74">
        <v>14371</v>
      </c>
      <c r="CK74">
        <v>17006</v>
      </c>
      <c r="CL74">
        <v>20891</v>
      </c>
      <c r="CM74">
        <v>24594</v>
      </c>
      <c r="CN74">
        <v>28672</v>
      </c>
      <c r="CO74">
        <v>32918</v>
      </c>
      <c r="CP74">
        <v>36867</v>
      </c>
      <c r="CQ74">
        <v>40364</v>
      </c>
      <c r="CR74">
        <v>44330</v>
      </c>
      <c r="CS74">
        <v>2790</v>
      </c>
      <c r="CT74">
        <v>6084</v>
      </c>
      <c r="CU74">
        <v>10055</v>
      </c>
      <c r="CV74">
        <v>13299</v>
      </c>
      <c r="CW74">
        <v>16445</v>
      </c>
      <c r="CX74">
        <v>19793</v>
      </c>
      <c r="CY74">
        <v>23203</v>
      </c>
    </row>
    <row r="75" spans="1:103" x14ac:dyDescent="0.3">
      <c r="A75" t="s">
        <v>175</v>
      </c>
      <c r="B75">
        <v>1737</v>
      </c>
      <c r="D75">
        <v>3508</v>
      </c>
      <c r="E75">
        <v>4381</v>
      </c>
      <c r="G75">
        <v>6377</v>
      </c>
      <c r="H75">
        <v>7347</v>
      </c>
      <c r="J75">
        <v>9218</v>
      </c>
      <c r="K75">
        <v>10012</v>
      </c>
      <c r="L75">
        <v>10831</v>
      </c>
      <c r="M75">
        <v>880</v>
      </c>
      <c r="N75">
        <v>1653</v>
      </c>
      <c r="O75">
        <v>2472</v>
      </c>
      <c r="P75">
        <v>3251</v>
      </c>
      <c r="Q75">
        <v>4035</v>
      </c>
      <c r="R75">
        <v>4813</v>
      </c>
      <c r="S75">
        <v>5870</v>
      </c>
      <c r="T75">
        <v>6749</v>
      </c>
      <c r="U75">
        <v>7701</v>
      </c>
      <c r="V75">
        <v>8653</v>
      </c>
      <c r="W75">
        <v>9427</v>
      </c>
      <c r="Y75">
        <v>789</v>
      </c>
      <c r="Z75">
        <v>1600</v>
      </c>
      <c r="AA75">
        <v>2485</v>
      </c>
      <c r="AB75">
        <v>3235</v>
      </c>
      <c r="AC75">
        <v>3983</v>
      </c>
      <c r="AD75">
        <v>4752</v>
      </c>
      <c r="AE75">
        <v>5611</v>
      </c>
      <c r="AF75">
        <v>7403</v>
      </c>
      <c r="AG75">
        <v>7403</v>
      </c>
      <c r="AH75">
        <v>8217</v>
      </c>
      <c r="AI75">
        <v>9075</v>
      </c>
      <c r="AJ75">
        <v>9916</v>
      </c>
      <c r="AK75">
        <v>740</v>
      </c>
      <c r="AL75">
        <v>1431</v>
      </c>
      <c r="AM75">
        <v>2227</v>
      </c>
      <c r="AN75">
        <v>2890</v>
      </c>
      <c r="AO75">
        <v>3608</v>
      </c>
      <c r="AP75">
        <v>4336</v>
      </c>
      <c r="AQ75">
        <v>5128</v>
      </c>
      <c r="AR75">
        <v>6030</v>
      </c>
      <c r="AS75">
        <v>6825</v>
      </c>
      <c r="AT75">
        <v>7563</v>
      </c>
      <c r="AU75">
        <v>8300</v>
      </c>
      <c r="AV75">
        <v>8992</v>
      </c>
      <c r="AW75">
        <v>777</v>
      </c>
      <c r="AX75">
        <v>1451</v>
      </c>
      <c r="AY75">
        <v>2255</v>
      </c>
      <c r="AZ75">
        <v>2858</v>
      </c>
      <c r="BA75">
        <v>3597</v>
      </c>
      <c r="BB75">
        <v>4267</v>
      </c>
      <c r="BC75">
        <v>5046</v>
      </c>
      <c r="BD75">
        <v>5957</v>
      </c>
      <c r="BE75">
        <v>6806</v>
      </c>
      <c r="BG75">
        <v>8311</v>
      </c>
      <c r="BH75">
        <v>9095</v>
      </c>
      <c r="BI75">
        <v>702</v>
      </c>
      <c r="BJ75">
        <v>1364</v>
      </c>
      <c r="BK75">
        <v>2054</v>
      </c>
      <c r="BL75">
        <v>2719</v>
      </c>
      <c r="BM75">
        <v>3348</v>
      </c>
      <c r="BN75">
        <v>4027</v>
      </c>
      <c r="BO75">
        <v>4896</v>
      </c>
      <c r="BP75">
        <v>5744</v>
      </c>
      <c r="BQ75">
        <v>6374</v>
      </c>
      <c r="BR75">
        <v>7218</v>
      </c>
      <c r="BS75">
        <v>7871</v>
      </c>
      <c r="BT75">
        <v>8589</v>
      </c>
      <c r="BU75">
        <v>670</v>
      </c>
      <c r="BV75">
        <v>1253</v>
      </c>
      <c r="BW75">
        <v>1906</v>
      </c>
      <c r="BX75">
        <v>2473</v>
      </c>
      <c r="BY75">
        <v>3031</v>
      </c>
      <c r="BZ75">
        <v>3617</v>
      </c>
      <c r="CA75">
        <v>4444</v>
      </c>
      <c r="CB75">
        <v>5285</v>
      </c>
      <c r="CC75">
        <v>6017</v>
      </c>
      <c r="CD75">
        <v>6874</v>
      </c>
      <c r="CE75">
        <v>7480</v>
      </c>
      <c r="CG75">
        <v>650</v>
      </c>
      <c r="CH75">
        <v>1264</v>
      </c>
      <c r="CJ75">
        <v>2510</v>
      </c>
      <c r="CK75">
        <v>2995</v>
      </c>
      <c r="CL75">
        <v>3729</v>
      </c>
      <c r="CM75">
        <v>4441</v>
      </c>
      <c r="CN75">
        <v>5137</v>
      </c>
      <c r="CO75">
        <v>5853</v>
      </c>
      <c r="CP75">
        <v>6632</v>
      </c>
      <c r="CQ75">
        <v>7216</v>
      </c>
      <c r="CR75">
        <v>8091</v>
      </c>
      <c r="CS75">
        <v>580</v>
      </c>
      <c r="CT75">
        <v>1126</v>
      </c>
      <c r="CU75">
        <v>1835</v>
      </c>
      <c r="CV75">
        <v>2438</v>
      </c>
      <c r="CW75">
        <v>3059</v>
      </c>
      <c r="CX75">
        <v>3713</v>
      </c>
      <c r="CY75">
        <v>4341</v>
      </c>
    </row>
    <row r="76" spans="1:103" x14ac:dyDescent="0.3">
      <c r="A76" t="s">
        <v>176</v>
      </c>
      <c r="B76">
        <v>2195</v>
      </c>
      <c r="D76">
        <v>4252</v>
      </c>
      <c r="E76">
        <v>5322</v>
      </c>
      <c r="G76">
        <v>7765</v>
      </c>
      <c r="H76">
        <v>8981</v>
      </c>
      <c r="J76">
        <v>11438</v>
      </c>
      <c r="K76">
        <v>12388</v>
      </c>
      <c r="L76">
        <v>13482</v>
      </c>
      <c r="M76">
        <v>1080</v>
      </c>
      <c r="N76">
        <v>2065</v>
      </c>
      <c r="O76">
        <v>3111</v>
      </c>
      <c r="P76">
        <v>4186</v>
      </c>
      <c r="Q76">
        <v>5086</v>
      </c>
      <c r="R76">
        <v>6067</v>
      </c>
      <c r="S76">
        <v>7220</v>
      </c>
      <c r="T76">
        <v>8390</v>
      </c>
      <c r="U76">
        <v>9434</v>
      </c>
      <c r="V76">
        <v>10597</v>
      </c>
      <c r="W76">
        <v>11563</v>
      </c>
      <c r="Y76">
        <v>939</v>
      </c>
      <c r="Z76">
        <v>1942</v>
      </c>
      <c r="AA76">
        <v>2967</v>
      </c>
      <c r="AB76">
        <v>3849</v>
      </c>
      <c r="AC76">
        <v>4819</v>
      </c>
      <c r="AD76">
        <v>5860</v>
      </c>
      <c r="AE76">
        <v>6912</v>
      </c>
      <c r="AF76">
        <v>9242</v>
      </c>
      <c r="AG76">
        <v>9242</v>
      </c>
      <c r="AH76">
        <v>10263</v>
      </c>
      <c r="AI76">
        <v>11227</v>
      </c>
      <c r="AJ76">
        <v>12191</v>
      </c>
      <c r="AK76">
        <v>918</v>
      </c>
      <c r="AL76">
        <v>1772</v>
      </c>
      <c r="AM76">
        <v>2680</v>
      </c>
      <c r="AN76">
        <v>3498</v>
      </c>
      <c r="AO76">
        <v>4394</v>
      </c>
      <c r="AP76">
        <v>5281</v>
      </c>
      <c r="AQ76">
        <v>6299</v>
      </c>
      <c r="AR76">
        <v>7394</v>
      </c>
      <c r="AS76">
        <v>8269</v>
      </c>
      <c r="AT76">
        <v>9302</v>
      </c>
      <c r="AU76">
        <v>10224</v>
      </c>
      <c r="AV76">
        <v>11092</v>
      </c>
      <c r="AW76">
        <v>958</v>
      </c>
      <c r="AX76">
        <v>1830</v>
      </c>
      <c r="AY76">
        <v>2666</v>
      </c>
      <c r="AZ76">
        <v>3471</v>
      </c>
      <c r="BA76">
        <v>4315</v>
      </c>
      <c r="BB76">
        <v>5128</v>
      </c>
      <c r="BC76">
        <v>6069</v>
      </c>
      <c r="BD76">
        <v>7078</v>
      </c>
      <c r="BE76">
        <v>8069</v>
      </c>
      <c r="BG76">
        <v>9982</v>
      </c>
      <c r="BH76">
        <v>10786</v>
      </c>
      <c r="BI76">
        <v>872</v>
      </c>
      <c r="BJ76">
        <v>1687</v>
      </c>
      <c r="BK76">
        <v>2364</v>
      </c>
      <c r="BL76">
        <v>3160</v>
      </c>
      <c r="BM76">
        <v>3885</v>
      </c>
      <c r="BN76">
        <v>4659</v>
      </c>
      <c r="BO76">
        <v>5628</v>
      </c>
      <c r="BP76">
        <v>6548</v>
      </c>
      <c r="BQ76">
        <v>7402</v>
      </c>
      <c r="BR76">
        <v>8376</v>
      </c>
      <c r="BS76">
        <v>9143</v>
      </c>
      <c r="BT76">
        <v>9973</v>
      </c>
      <c r="BU76">
        <v>943</v>
      </c>
      <c r="BV76">
        <v>1667</v>
      </c>
      <c r="BW76">
        <v>2373</v>
      </c>
      <c r="BX76">
        <v>3191</v>
      </c>
      <c r="BY76">
        <v>4072</v>
      </c>
      <c r="BZ76">
        <v>4971</v>
      </c>
      <c r="CA76">
        <v>5896</v>
      </c>
      <c r="CB76">
        <v>6856</v>
      </c>
      <c r="CC76">
        <v>7778</v>
      </c>
      <c r="CD76">
        <v>8737</v>
      </c>
      <c r="CE76">
        <v>9588</v>
      </c>
      <c r="CG76">
        <v>800</v>
      </c>
      <c r="CH76">
        <v>1480</v>
      </c>
      <c r="CJ76">
        <v>3133</v>
      </c>
      <c r="CK76">
        <v>3919</v>
      </c>
      <c r="CL76">
        <v>4802</v>
      </c>
      <c r="CM76">
        <v>5773</v>
      </c>
      <c r="CN76">
        <v>6763</v>
      </c>
      <c r="CO76">
        <v>7668</v>
      </c>
      <c r="CP76">
        <v>8618</v>
      </c>
      <c r="CQ76">
        <v>9558</v>
      </c>
      <c r="CR76">
        <v>10462</v>
      </c>
      <c r="CS76">
        <v>757</v>
      </c>
      <c r="CT76">
        <v>1513</v>
      </c>
      <c r="CU76">
        <v>2370</v>
      </c>
      <c r="CV76">
        <v>3168</v>
      </c>
      <c r="CW76">
        <v>3948</v>
      </c>
      <c r="CX76">
        <v>4762</v>
      </c>
      <c r="CY76">
        <v>5586</v>
      </c>
    </row>
    <row r="77" spans="1:103" x14ac:dyDescent="0.3">
      <c r="A77" t="s">
        <v>177</v>
      </c>
      <c r="B77">
        <v>1087</v>
      </c>
      <c r="D77">
        <v>2148</v>
      </c>
      <c r="E77">
        <v>2663</v>
      </c>
      <c r="G77">
        <v>3798</v>
      </c>
      <c r="H77">
        <v>4388</v>
      </c>
      <c r="J77">
        <v>5463</v>
      </c>
      <c r="K77">
        <v>5927</v>
      </c>
      <c r="L77">
        <v>6394</v>
      </c>
      <c r="M77">
        <v>440</v>
      </c>
      <c r="N77">
        <v>886</v>
      </c>
      <c r="O77">
        <v>1354</v>
      </c>
      <c r="P77">
        <v>1816</v>
      </c>
      <c r="Q77">
        <v>2304</v>
      </c>
      <c r="R77">
        <v>2794</v>
      </c>
      <c r="S77">
        <v>3299</v>
      </c>
      <c r="T77">
        <v>3789</v>
      </c>
      <c r="U77">
        <v>4321</v>
      </c>
      <c r="V77">
        <v>4842</v>
      </c>
      <c r="W77">
        <v>5283</v>
      </c>
      <c r="Y77">
        <v>426</v>
      </c>
      <c r="Z77">
        <v>914</v>
      </c>
      <c r="AA77">
        <v>1427</v>
      </c>
      <c r="AB77">
        <v>1808</v>
      </c>
      <c r="AC77">
        <v>2249</v>
      </c>
      <c r="AD77">
        <v>2730</v>
      </c>
      <c r="AE77">
        <v>3206</v>
      </c>
      <c r="AF77">
        <v>4204</v>
      </c>
      <c r="AG77">
        <v>4204</v>
      </c>
      <c r="AH77">
        <v>4657</v>
      </c>
      <c r="AI77">
        <v>5151</v>
      </c>
      <c r="AJ77">
        <v>5575</v>
      </c>
      <c r="AK77">
        <v>419</v>
      </c>
      <c r="AL77">
        <v>828</v>
      </c>
      <c r="AM77">
        <v>1293</v>
      </c>
      <c r="AN77">
        <v>1689</v>
      </c>
      <c r="AO77">
        <v>2115</v>
      </c>
      <c r="AP77">
        <v>2541</v>
      </c>
      <c r="AQ77">
        <v>2977</v>
      </c>
      <c r="AR77">
        <v>3465</v>
      </c>
      <c r="AS77">
        <v>3894</v>
      </c>
      <c r="AT77">
        <v>4324</v>
      </c>
      <c r="AU77">
        <v>4747</v>
      </c>
      <c r="AV77">
        <v>5145</v>
      </c>
      <c r="AW77">
        <v>404</v>
      </c>
      <c r="AX77">
        <v>794</v>
      </c>
      <c r="AY77">
        <v>1195</v>
      </c>
      <c r="AZ77">
        <v>1559</v>
      </c>
      <c r="BA77">
        <v>1966</v>
      </c>
      <c r="BB77">
        <v>2340</v>
      </c>
      <c r="BC77">
        <v>2805</v>
      </c>
      <c r="BD77">
        <v>3285</v>
      </c>
      <c r="BE77">
        <v>3707</v>
      </c>
      <c r="BG77">
        <v>4558</v>
      </c>
      <c r="BH77">
        <v>4974</v>
      </c>
      <c r="BI77">
        <v>425</v>
      </c>
      <c r="BJ77">
        <v>845</v>
      </c>
      <c r="BK77">
        <v>1219</v>
      </c>
      <c r="BL77">
        <v>1664</v>
      </c>
      <c r="BM77">
        <v>2074</v>
      </c>
      <c r="BN77">
        <v>2450</v>
      </c>
      <c r="BO77">
        <v>2930</v>
      </c>
      <c r="BP77">
        <v>3392</v>
      </c>
      <c r="BQ77">
        <v>3860</v>
      </c>
      <c r="BR77">
        <v>4349</v>
      </c>
      <c r="BS77">
        <v>4753</v>
      </c>
      <c r="BT77">
        <v>5110</v>
      </c>
      <c r="BU77">
        <v>422</v>
      </c>
      <c r="BV77">
        <v>814</v>
      </c>
      <c r="BW77">
        <v>1187</v>
      </c>
      <c r="BX77">
        <v>1583</v>
      </c>
      <c r="BY77">
        <v>2027</v>
      </c>
      <c r="BZ77">
        <v>2462</v>
      </c>
      <c r="CA77">
        <v>2915</v>
      </c>
      <c r="CB77">
        <v>3352</v>
      </c>
      <c r="CC77">
        <v>3848</v>
      </c>
      <c r="CD77">
        <v>4295</v>
      </c>
      <c r="CE77">
        <v>4674</v>
      </c>
      <c r="CG77">
        <v>385</v>
      </c>
      <c r="CH77">
        <v>738</v>
      </c>
      <c r="CJ77">
        <v>1472</v>
      </c>
      <c r="CK77">
        <v>1798</v>
      </c>
      <c r="CL77">
        <v>2196</v>
      </c>
      <c r="CM77">
        <v>2551</v>
      </c>
      <c r="CN77">
        <v>2941</v>
      </c>
      <c r="CO77">
        <v>3353</v>
      </c>
      <c r="CP77">
        <v>3742</v>
      </c>
      <c r="CQ77">
        <v>4111</v>
      </c>
      <c r="CR77">
        <v>4470</v>
      </c>
      <c r="CS77">
        <v>328</v>
      </c>
      <c r="CT77">
        <v>683</v>
      </c>
      <c r="CU77">
        <v>1040</v>
      </c>
      <c r="CV77">
        <v>1436</v>
      </c>
      <c r="CW77">
        <v>1791</v>
      </c>
      <c r="CX77">
        <v>2210</v>
      </c>
      <c r="CY77">
        <v>2585</v>
      </c>
    </row>
    <row r="78" spans="1:103" x14ac:dyDescent="0.3">
      <c r="A78" t="s">
        <v>178</v>
      </c>
      <c r="B78">
        <v>5540</v>
      </c>
      <c r="D78">
        <v>10545</v>
      </c>
      <c r="E78">
        <v>13121</v>
      </c>
      <c r="G78">
        <v>18214</v>
      </c>
      <c r="H78">
        <v>21655</v>
      </c>
      <c r="J78">
        <v>27639</v>
      </c>
      <c r="K78">
        <v>30303</v>
      </c>
      <c r="L78">
        <v>32894</v>
      </c>
      <c r="M78">
        <v>2593</v>
      </c>
      <c r="N78">
        <v>5040</v>
      </c>
      <c r="O78">
        <v>7797</v>
      </c>
      <c r="P78">
        <v>10224</v>
      </c>
      <c r="Q78">
        <v>12312</v>
      </c>
      <c r="R78">
        <v>15128</v>
      </c>
      <c r="S78">
        <v>17495</v>
      </c>
      <c r="T78">
        <v>20694</v>
      </c>
      <c r="U78">
        <v>23742</v>
      </c>
      <c r="V78">
        <v>26708</v>
      </c>
      <c r="W78">
        <v>29498</v>
      </c>
      <c r="Y78">
        <v>1933</v>
      </c>
      <c r="Z78">
        <v>4792</v>
      </c>
      <c r="AA78">
        <v>7210</v>
      </c>
      <c r="AB78">
        <v>9275</v>
      </c>
      <c r="AC78">
        <v>11653</v>
      </c>
      <c r="AD78">
        <v>13982</v>
      </c>
      <c r="AE78">
        <v>16422</v>
      </c>
      <c r="AF78">
        <v>21922</v>
      </c>
      <c r="AG78">
        <v>21922</v>
      </c>
      <c r="AH78">
        <v>24730</v>
      </c>
      <c r="AI78">
        <v>27504</v>
      </c>
      <c r="AJ78">
        <v>29893</v>
      </c>
      <c r="AK78">
        <v>2503</v>
      </c>
      <c r="AL78">
        <v>4735</v>
      </c>
      <c r="AM78">
        <v>7137</v>
      </c>
      <c r="AN78">
        <v>9281</v>
      </c>
      <c r="AO78">
        <v>11443</v>
      </c>
      <c r="AP78">
        <v>13270</v>
      </c>
      <c r="AQ78">
        <v>16556</v>
      </c>
      <c r="AR78">
        <v>19418</v>
      </c>
      <c r="AS78">
        <v>22037</v>
      </c>
      <c r="AT78">
        <v>24905</v>
      </c>
      <c r="AU78">
        <v>27462</v>
      </c>
      <c r="AV78">
        <v>29890</v>
      </c>
      <c r="AW78">
        <v>2752</v>
      </c>
      <c r="AX78">
        <v>5009</v>
      </c>
      <c r="AY78">
        <v>7168</v>
      </c>
      <c r="AZ78">
        <v>9286</v>
      </c>
      <c r="BA78">
        <v>11605</v>
      </c>
      <c r="BB78">
        <v>13720</v>
      </c>
      <c r="BC78">
        <v>16550</v>
      </c>
      <c r="BD78">
        <v>19151</v>
      </c>
      <c r="BE78">
        <v>22159</v>
      </c>
      <c r="BG78">
        <v>26705</v>
      </c>
      <c r="BH78">
        <v>29227</v>
      </c>
      <c r="BI78">
        <v>2472</v>
      </c>
      <c r="BJ78">
        <v>4509</v>
      </c>
      <c r="BK78">
        <v>6214</v>
      </c>
      <c r="BL78">
        <v>8492</v>
      </c>
      <c r="BM78">
        <v>10462</v>
      </c>
      <c r="BN78">
        <v>12484</v>
      </c>
      <c r="BO78">
        <v>15252</v>
      </c>
      <c r="BP78">
        <v>17765</v>
      </c>
      <c r="BQ78">
        <v>20519</v>
      </c>
      <c r="BR78">
        <v>23320</v>
      </c>
      <c r="BS78">
        <v>25799</v>
      </c>
      <c r="BT78">
        <v>28145</v>
      </c>
      <c r="BU78">
        <v>2593</v>
      </c>
      <c r="BV78">
        <v>4756</v>
      </c>
      <c r="BW78">
        <v>6909</v>
      </c>
      <c r="BX78">
        <v>8982</v>
      </c>
      <c r="BY78">
        <v>11872</v>
      </c>
      <c r="BZ78">
        <v>14169</v>
      </c>
      <c r="CA78">
        <v>16548</v>
      </c>
      <c r="CB78">
        <v>19406</v>
      </c>
      <c r="CC78">
        <v>22263</v>
      </c>
      <c r="CD78">
        <v>24754</v>
      </c>
      <c r="CE78">
        <v>27180</v>
      </c>
      <c r="CG78">
        <v>2251</v>
      </c>
      <c r="CH78">
        <v>4169</v>
      </c>
      <c r="CJ78">
        <v>8948</v>
      </c>
      <c r="CK78">
        <v>10926</v>
      </c>
      <c r="CL78">
        <v>13476</v>
      </c>
      <c r="CM78">
        <v>16001</v>
      </c>
      <c r="CN78">
        <v>19023</v>
      </c>
      <c r="CO78">
        <v>21805</v>
      </c>
      <c r="CP78">
        <v>24754</v>
      </c>
      <c r="CQ78">
        <v>27559</v>
      </c>
      <c r="CR78">
        <v>30345</v>
      </c>
      <c r="CS78">
        <v>2639</v>
      </c>
      <c r="CT78">
        <v>5168</v>
      </c>
      <c r="CU78">
        <v>7831</v>
      </c>
      <c r="CV78">
        <v>9931</v>
      </c>
      <c r="CW78">
        <v>12280</v>
      </c>
      <c r="CX78">
        <v>14599</v>
      </c>
      <c r="CY78">
        <v>16980</v>
      </c>
    </row>
    <row r="79" spans="1:103" x14ac:dyDescent="0.3">
      <c r="A79" t="s">
        <v>179</v>
      </c>
      <c r="B79">
        <v>1600</v>
      </c>
      <c r="D79">
        <v>3089</v>
      </c>
      <c r="E79">
        <v>3814</v>
      </c>
      <c r="G79">
        <v>5183</v>
      </c>
      <c r="H79">
        <v>6116</v>
      </c>
      <c r="J79">
        <v>7946</v>
      </c>
      <c r="K79">
        <v>8686</v>
      </c>
      <c r="L79">
        <v>9454</v>
      </c>
      <c r="M79">
        <v>700</v>
      </c>
      <c r="N79">
        <v>1432</v>
      </c>
      <c r="O79">
        <v>2250</v>
      </c>
      <c r="P79">
        <v>2859</v>
      </c>
      <c r="Q79">
        <v>3380</v>
      </c>
      <c r="R79">
        <v>4098</v>
      </c>
      <c r="S79">
        <v>4765</v>
      </c>
      <c r="T79">
        <v>5654</v>
      </c>
      <c r="U79">
        <v>6520</v>
      </c>
      <c r="V79">
        <v>7277</v>
      </c>
      <c r="W79">
        <v>7991</v>
      </c>
      <c r="Y79">
        <v>652</v>
      </c>
      <c r="Z79">
        <v>1382</v>
      </c>
      <c r="AA79">
        <v>2068</v>
      </c>
      <c r="AB79">
        <v>2718</v>
      </c>
      <c r="AC79">
        <v>3339</v>
      </c>
      <c r="AD79">
        <v>3888</v>
      </c>
      <c r="AE79">
        <v>4564</v>
      </c>
      <c r="AF79">
        <v>6068</v>
      </c>
      <c r="AG79">
        <v>6068</v>
      </c>
      <c r="AH79">
        <v>6771</v>
      </c>
      <c r="AI79">
        <v>7500</v>
      </c>
      <c r="AJ79">
        <v>8143</v>
      </c>
      <c r="AK79">
        <v>681</v>
      </c>
      <c r="AL79">
        <v>1228</v>
      </c>
      <c r="AM79">
        <v>1890</v>
      </c>
      <c r="AN79">
        <v>2467</v>
      </c>
      <c r="AO79">
        <v>3107</v>
      </c>
      <c r="AP79">
        <v>3580</v>
      </c>
      <c r="AQ79">
        <v>4361</v>
      </c>
      <c r="AR79">
        <v>5200</v>
      </c>
      <c r="AS79">
        <v>5896</v>
      </c>
      <c r="AT79">
        <v>6694</v>
      </c>
      <c r="AU79">
        <v>7368</v>
      </c>
      <c r="AV79">
        <v>8000</v>
      </c>
      <c r="AW79">
        <v>702</v>
      </c>
      <c r="AX79">
        <v>1358</v>
      </c>
      <c r="AY79">
        <v>1941</v>
      </c>
      <c r="AZ79">
        <v>2547</v>
      </c>
      <c r="BA79">
        <v>3153</v>
      </c>
      <c r="BB79">
        <v>3699</v>
      </c>
      <c r="BC79">
        <v>4434</v>
      </c>
      <c r="BD79">
        <v>5129</v>
      </c>
      <c r="BE79">
        <v>5782</v>
      </c>
      <c r="BG79">
        <v>7215</v>
      </c>
      <c r="BH79">
        <v>7737</v>
      </c>
      <c r="BI79">
        <v>713</v>
      </c>
      <c r="BJ79">
        <v>1311</v>
      </c>
      <c r="BK79">
        <v>1923</v>
      </c>
      <c r="BL79">
        <v>2589</v>
      </c>
      <c r="BM79">
        <v>3118</v>
      </c>
      <c r="BN79">
        <v>3677</v>
      </c>
      <c r="BO79">
        <v>4461</v>
      </c>
      <c r="BP79">
        <v>5155</v>
      </c>
      <c r="BQ79">
        <v>5883</v>
      </c>
      <c r="BR79">
        <v>6623</v>
      </c>
      <c r="BS79">
        <v>7261</v>
      </c>
      <c r="BT79">
        <v>7977</v>
      </c>
      <c r="BU79">
        <v>716</v>
      </c>
      <c r="BV79">
        <v>1301</v>
      </c>
      <c r="BW79">
        <v>1866</v>
      </c>
      <c r="BX79">
        <v>2222</v>
      </c>
      <c r="BY79">
        <v>3069</v>
      </c>
      <c r="BZ79">
        <v>3910</v>
      </c>
      <c r="CA79">
        <v>4627</v>
      </c>
      <c r="CB79">
        <v>5363</v>
      </c>
      <c r="CC79">
        <v>6187</v>
      </c>
      <c r="CD79">
        <v>6885</v>
      </c>
      <c r="CE79">
        <v>7648</v>
      </c>
      <c r="CG79">
        <v>563</v>
      </c>
      <c r="CH79">
        <v>1198</v>
      </c>
      <c r="CJ79">
        <v>2633</v>
      </c>
      <c r="CK79">
        <v>3199</v>
      </c>
      <c r="CL79">
        <v>3914</v>
      </c>
      <c r="CM79">
        <v>4613</v>
      </c>
      <c r="CN79">
        <v>5444</v>
      </c>
      <c r="CO79">
        <v>6176</v>
      </c>
      <c r="CP79">
        <v>7018</v>
      </c>
      <c r="CQ79">
        <v>7705</v>
      </c>
      <c r="CR79">
        <v>8480</v>
      </c>
      <c r="CS79">
        <v>572</v>
      </c>
      <c r="CT79">
        <v>1170</v>
      </c>
      <c r="CU79">
        <v>1900</v>
      </c>
      <c r="CV79">
        <v>2400</v>
      </c>
      <c r="CW79">
        <v>3147</v>
      </c>
      <c r="CX79">
        <v>3763</v>
      </c>
      <c r="CY79">
        <v>4382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Ещё более Главный</vt:lpstr>
      <vt:lpstr>Главный</vt:lpstr>
      <vt:lpstr>Сижу тут один, таблицы делаю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admin'</cp:lastModifiedBy>
  <cp:lastPrinted>2022-12-17T17:34:09Z</cp:lastPrinted>
  <dcterms:created xsi:type="dcterms:W3CDTF">2022-12-17T17:24:40Z</dcterms:created>
  <dcterms:modified xsi:type="dcterms:W3CDTF">2022-12-19T23:13:17Z</dcterms:modified>
</cp:coreProperties>
</file>