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92B753DF-8622-4980-8FDD-6361C81D581D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Главный" sheetId="2" r:id="rId2"/>
  </sheets>
  <calcPr calcId="191029"/>
</workbook>
</file>

<file path=xl/calcChain.xml><?xml version="1.0" encoding="utf-8"?>
<calcChain xmlns="http://schemas.openxmlformats.org/spreadsheetml/2006/main">
  <c r="CS3" i="2" l="1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2" i="2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2" i="2"/>
  <c r="D2" i="2"/>
  <c r="E2" i="2"/>
  <c r="F2" i="2"/>
  <c r="G2" i="2"/>
  <c r="H2" i="2"/>
  <c r="I2" i="2"/>
  <c r="J2" i="2"/>
  <c r="K2" i="2"/>
  <c r="L2" i="2"/>
  <c r="N2" i="2"/>
  <c r="O2" i="2"/>
  <c r="P2" i="2"/>
  <c r="Q2" i="2"/>
  <c r="R2" i="2"/>
  <c r="S2" i="2"/>
  <c r="T2" i="2"/>
  <c r="U2" i="2"/>
  <c r="V2" i="2"/>
  <c r="W2" i="2"/>
  <c r="Y2" i="2"/>
  <c r="Z2" i="2"/>
  <c r="AA2" i="2"/>
  <c r="AB2" i="2"/>
  <c r="AC2" i="2"/>
  <c r="AD2" i="2"/>
  <c r="AE2" i="2"/>
  <c r="AF2" i="2"/>
  <c r="AG2" i="2"/>
  <c r="AH2" i="2"/>
  <c r="AI2" i="2"/>
  <c r="AJ2" i="2"/>
  <c r="AL2" i="2"/>
  <c r="AM2" i="2"/>
  <c r="AN2" i="2"/>
  <c r="AO2" i="2"/>
  <c r="AP2" i="2"/>
  <c r="AQ2" i="2"/>
  <c r="AR2" i="2"/>
  <c r="AS2" i="2"/>
  <c r="AT2" i="2"/>
  <c r="AU2" i="2"/>
  <c r="AV2" i="2"/>
  <c r="AX2" i="2"/>
  <c r="AY2" i="2"/>
  <c r="AZ2" i="2"/>
  <c r="BA2" i="2"/>
  <c r="BB2" i="2"/>
  <c r="BC2" i="2"/>
  <c r="BD2" i="2"/>
  <c r="BE2" i="2"/>
  <c r="BF2" i="2"/>
  <c r="BG2" i="2"/>
  <c r="BH2" i="2"/>
  <c r="BJ2" i="2"/>
  <c r="BK2" i="2"/>
  <c r="BL2" i="2"/>
  <c r="BM2" i="2"/>
  <c r="BN2" i="2"/>
  <c r="BO2" i="2"/>
  <c r="BP2" i="2"/>
  <c r="BQ2" i="2"/>
  <c r="BR2" i="2"/>
  <c r="BS2" i="2"/>
  <c r="BT2" i="2"/>
  <c r="BV2" i="2"/>
  <c r="BW2" i="2"/>
  <c r="BX2" i="2"/>
  <c r="BY2" i="2"/>
  <c r="BZ2" i="2"/>
  <c r="CA2" i="2"/>
  <c r="CB2" i="2"/>
  <c r="CC2" i="2"/>
  <c r="CD2" i="2"/>
  <c r="CE2" i="2"/>
  <c r="CG2" i="2"/>
  <c r="CH2" i="2"/>
  <c r="CI2" i="2"/>
  <c r="CJ2" i="2"/>
  <c r="CK2" i="2"/>
  <c r="CL2" i="2"/>
  <c r="CM2" i="2"/>
  <c r="CN2" i="2"/>
  <c r="CO2" i="2"/>
  <c r="CP2" i="2"/>
  <c r="CQ2" i="2"/>
  <c r="CR2" i="2"/>
  <c r="CT2" i="2"/>
  <c r="CU2" i="2"/>
  <c r="CV2" i="2"/>
  <c r="CW2" i="2"/>
  <c r="CX2" i="2"/>
  <c r="CY2" i="2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W3" i="2"/>
  <c r="Y3" i="2"/>
  <c r="Z3" i="2"/>
  <c r="AA3" i="2"/>
  <c r="AB3" i="2"/>
  <c r="AC3" i="2"/>
  <c r="AD3" i="2"/>
  <c r="AE3" i="2"/>
  <c r="AF3" i="2"/>
  <c r="AG3" i="2"/>
  <c r="AH3" i="2"/>
  <c r="AI3" i="2"/>
  <c r="AJ3" i="2"/>
  <c r="AL3" i="2"/>
  <c r="AM3" i="2"/>
  <c r="AN3" i="2"/>
  <c r="AO3" i="2"/>
  <c r="AP3" i="2"/>
  <c r="AQ3" i="2"/>
  <c r="AR3" i="2"/>
  <c r="AS3" i="2"/>
  <c r="AT3" i="2"/>
  <c r="AU3" i="2"/>
  <c r="AV3" i="2"/>
  <c r="AX3" i="2"/>
  <c r="AY3" i="2"/>
  <c r="AZ3" i="2"/>
  <c r="BA3" i="2"/>
  <c r="BB3" i="2"/>
  <c r="BC3" i="2"/>
  <c r="BD3" i="2"/>
  <c r="BE3" i="2"/>
  <c r="BF3" i="2"/>
  <c r="BG3" i="2"/>
  <c r="BH3" i="2"/>
  <c r="BJ3" i="2"/>
  <c r="BK3" i="2"/>
  <c r="BL3" i="2"/>
  <c r="BM3" i="2"/>
  <c r="BN3" i="2"/>
  <c r="BO3" i="2"/>
  <c r="BP3" i="2"/>
  <c r="BQ3" i="2"/>
  <c r="BR3" i="2"/>
  <c r="BS3" i="2"/>
  <c r="BT3" i="2"/>
  <c r="BV3" i="2"/>
  <c r="BW3" i="2"/>
  <c r="BX3" i="2"/>
  <c r="BY3" i="2"/>
  <c r="BZ3" i="2"/>
  <c r="CA3" i="2"/>
  <c r="CB3" i="2"/>
  <c r="CC3" i="2"/>
  <c r="CD3" i="2"/>
  <c r="CE3" i="2"/>
  <c r="CG3" i="2"/>
  <c r="CH3" i="2"/>
  <c r="CI3" i="2"/>
  <c r="CJ3" i="2"/>
  <c r="CK3" i="2"/>
  <c r="CL3" i="2"/>
  <c r="CM3" i="2"/>
  <c r="CN3" i="2"/>
  <c r="CO3" i="2"/>
  <c r="CP3" i="2"/>
  <c r="CQ3" i="2"/>
  <c r="CR3" i="2"/>
  <c r="CT3" i="2"/>
  <c r="CU3" i="2"/>
  <c r="CV3" i="2"/>
  <c r="CW3" i="2"/>
  <c r="CX3" i="2"/>
  <c r="CY3" i="2"/>
  <c r="D4" i="2"/>
  <c r="E4" i="2"/>
  <c r="F4" i="2"/>
  <c r="G4" i="2"/>
  <c r="H4" i="2"/>
  <c r="I4" i="2"/>
  <c r="J4" i="2"/>
  <c r="K4" i="2"/>
  <c r="L4" i="2"/>
  <c r="N4" i="2"/>
  <c r="O4" i="2"/>
  <c r="P4" i="2"/>
  <c r="Q4" i="2"/>
  <c r="R4" i="2"/>
  <c r="S4" i="2"/>
  <c r="T4" i="2"/>
  <c r="U4" i="2"/>
  <c r="V4" i="2"/>
  <c r="W4" i="2"/>
  <c r="Y4" i="2"/>
  <c r="Z4" i="2"/>
  <c r="AA4" i="2"/>
  <c r="AB4" i="2"/>
  <c r="AC4" i="2"/>
  <c r="AD4" i="2"/>
  <c r="AE4" i="2"/>
  <c r="AF4" i="2"/>
  <c r="AG4" i="2"/>
  <c r="AH4" i="2"/>
  <c r="AI4" i="2"/>
  <c r="AJ4" i="2"/>
  <c r="AL4" i="2"/>
  <c r="AM4" i="2"/>
  <c r="AN4" i="2"/>
  <c r="AO4" i="2"/>
  <c r="AP4" i="2"/>
  <c r="AQ4" i="2"/>
  <c r="AR4" i="2"/>
  <c r="AS4" i="2"/>
  <c r="AT4" i="2"/>
  <c r="AU4" i="2"/>
  <c r="AV4" i="2"/>
  <c r="AX4" i="2"/>
  <c r="AY4" i="2"/>
  <c r="AZ4" i="2"/>
  <c r="BA4" i="2"/>
  <c r="BB4" i="2"/>
  <c r="BC4" i="2"/>
  <c r="BD4" i="2"/>
  <c r="BE4" i="2"/>
  <c r="BF4" i="2"/>
  <c r="BG4" i="2"/>
  <c r="BH4" i="2"/>
  <c r="BJ4" i="2"/>
  <c r="BK4" i="2"/>
  <c r="BL4" i="2"/>
  <c r="BM4" i="2"/>
  <c r="BN4" i="2"/>
  <c r="BO4" i="2"/>
  <c r="BP4" i="2"/>
  <c r="BQ4" i="2"/>
  <c r="BR4" i="2"/>
  <c r="BS4" i="2"/>
  <c r="BT4" i="2"/>
  <c r="BV4" i="2"/>
  <c r="BW4" i="2"/>
  <c r="BX4" i="2"/>
  <c r="BY4" i="2"/>
  <c r="BZ4" i="2"/>
  <c r="CA4" i="2"/>
  <c r="CB4" i="2"/>
  <c r="CC4" i="2"/>
  <c r="CD4" i="2"/>
  <c r="CE4" i="2"/>
  <c r="CG4" i="2"/>
  <c r="CH4" i="2"/>
  <c r="CI4" i="2"/>
  <c r="CJ4" i="2"/>
  <c r="CK4" i="2"/>
  <c r="CL4" i="2"/>
  <c r="CM4" i="2"/>
  <c r="CN4" i="2"/>
  <c r="CO4" i="2"/>
  <c r="CP4" i="2"/>
  <c r="CQ4" i="2"/>
  <c r="CR4" i="2"/>
  <c r="CT4" i="2"/>
  <c r="CU4" i="2"/>
  <c r="CV4" i="2"/>
  <c r="CW4" i="2"/>
  <c r="CX4" i="2"/>
  <c r="CY4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W5" i="2"/>
  <c r="Y5" i="2"/>
  <c r="Z5" i="2"/>
  <c r="AA5" i="2"/>
  <c r="AB5" i="2"/>
  <c r="AC5" i="2"/>
  <c r="AD5" i="2"/>
  <c r="AE5" i="2"/>
  <c r="AF5" i="2"/>
  <c r="AG5" i="2"/>
  <c r="AH5" i="2"/>
  <c r="AI5" i="2"/>
  <c r="AJ5" i="2"/>
  <c r="AL5" i="2"/>
  <c r="AM5" i="2"/>
  <c r="AN5" i="2"/>
  <c r="AO5" i="2"/>
  <c r="AP5" i="2"/>
  <c r="AQ5" i="2"/>
  <c r="AR5" i="2"/>
  <c r="AS5" i="2"/>
  <c r="AT5" i="2"/>
  <c r="AU5" i="2"/>
  <c r="AV5" i="2"/>
  <c r="AX5" i="2"/>
  <c r="AY5" i="2"/>
  <c r="AZ5" i="2"/>
  <c r="BA5" i="2"/>
  <c r="BB5" i="2"/>
  <c r="BC5" i="2"/>
  <c r="BD5" i="2"/>
  <c r="BE5" i="2"/>
  <c r="BF5" i="2"/>
  <c r="BG5" i="2"/>
  <c r="BH5" i="2"/>
  <c r="BJ5" i="2"/>
  <c r="BK5" i="2"/>
  <c r="BL5" i="2"/>
  <c r="BM5" i="2"/>
  <c r="BN5" i="2"/>
  <c r="BO5" i="2"/>
  <c r="BP5" i="2"/>
  <c r="BQ5" i="2"/>
  <c r="BR5" i="2"/>
  <c r="BS5" i="2"/>
  <c r="BT5" i="2"/>
  <c r="BV5" i="2"/>
  <c r="BW5" i="2"/>
  <c r="BX5" i="2"/>
  <c r="BY5" i="2"/>
  <c r="BZ5" i="2"/>
  <c r="CA5" i="2"/>
  <c r="CB5" i="2"/>
  <c r="CC5" i="2"/>
  <c r="CD5" i="2"/>
  <c r="CE5" i="2"/>
  <c r="CG5" i="2"/>
  <c r="CH5" i="2"/>
  <c r="CI5" i="2"/>
  <c r="CJ5" i="2"/>
  <c r="CK5" i="2"/>
  <c r="CL5" i="2"/>
  <c r="CM5" i="2"/>
  <c r="CN5" i="2"/>
  <c r="CO5" i="2"/>
  <c r="CP5" i="2"/>
  <c r="CQ5" i="2"/>
  <c r="CR5" i="2"/>
  <c r="CT5" i="2"/>
  <c r="CU5" i="2"/>
  <c r="CV5" i="2"/>
  <c r="CW5" i="2"/>
  <c r="CX5" i="2"/>
  <c r="CY5" i="2"/>
  <c r="D6" i="2"/>
  <c r="E6" i="2"/>
  <c r="F6" i="2"/>
  <c r="G6" i="2"/>
  <c r="H6" i="2"/>
  <c r="I6" i="2"/>
  <c r="J6" i="2"/>
  <c r="K6" i="2"/>
  <c r="L6" i="2"/>
  <c r="N6" i="2"/>
  <c r="O6" i="2"/>
  <c r="P6" i="2"/>
  <c r="Q6" i="2"/>
  <c r="R6" i="2"/>
  <c r="S6" i="2"/>
  <c r="T6" i="2"/>
  <c r="U6" i="2"/>
  <c r="V6" i="2"/>
  <c r="W6" i="2"/>
  <c r="Y6" i="2"/>
  <c r="Z6" i="2"/>
  <c r="AA6" i="2"/>
  <c r="AB6" i="2"/>
  <c r="AC6" i="2"/>
  <c r="AD6" i="2"/>
  <c r="AE6" i="2"/>
  <c r="AF6" i="2"/>
  <c r="AG6" i="2"/>
  <c r="AH6" i="2"/>
  <c r="AI6" i="2"/>
  <c r="AJ6" i="2"/>
  <c r="AL6" i="2"/>
  <c r="AM6" i="2"/>
  <c r="AN6" i="2"/>
  <c r="AO6" i="2"/>
  <c r="AP6" i="2"/>
  <c r="AQ6" i="2"/>
  <c r="AR6" i="2"/>
  <c r="AS6" i="2"/>
  <c r="AT6" i="2"/>
  <c r="AU6" i="2"/>
  <c r="AV6" i="2"/>
  <c r="AX6" i="2"/>
  <c r="AY6" i="2"/>
  <c r="AZ6" i="2"/>
  <c r="BA6" i="2"/>
  <c r="BB6" i="2"/>
  <c r="BC6" i="2"/>
  <c r="BD6" i="2"/>
  <c r="BE6" i="2"/>
  <c r="BF6" i="2"/>
  <c r="BG6" i="2"/>
  <c r="BH6" i="2"/>
  <c r="BJ6" i="2"/>
  <c r="BK6" i="2"/>
  <c r="BL6" i="2"/>
  <c r="BM6" i="2"/>
  <c r="BN6" i="2"/>
  <c r="BO6" i="2"/>
  <c r="BP6" i="2"/>
  <c r="BQ6" i="2"/>
  <c r="BR6" i="2"/>
  <c r="BS6" i="2"/>
  <c r="BT6" i="2"/>
  <c r="BV6" i="2"/>
  <c r="BW6" i="2"/>
  <c r="BX6" i="2"/>
  <c r="BY6" i="2"/>
  <c r="BZ6" i="2"/>
  <c r="CA6" i="2"/>
  <c r="CB6" i="2"/>
  <c r="CC6" i="2"/>
  <c r="CD6" i="2"/>
  <c r="CE6" i="2"/>
  <c r="CG6" i="2"/>
  <c r="CH6" i="2"/>
  <c r="CI6" i="2"/>
  <c r="CJ6" i="2"/>
  <c r="CK6" i="2"/>
  <c r="CL6" i="2"/>
  <c r="CM6" i="2"/>
  <c r="CN6" i="2"/>
  <c r="CO6" i="2"/>
  <c r="CP6" i="2"/>
  <c r="CQ6" i="2"/>
  <c r="CR6" i="2"/>
  <c r="CT6" i="2"/>
  <c r="CU6" i="2"/>
  <c r="CV6" i="2"/>
  <c r="CW6" i="2"/>
  <c r="CX6" i="2"/>
  <c r="CY6" i="2"/>
  <c r="D7" i="2"/>
  <c r="E7" i="2"/>
  <c r="F7" i="2"/>
  <c r="G7" i="2"/>
  <c r="H7" i="2"/>
  <c r="I7" i="2"/>
  <c r="J7" i="2"/>
  <c r="K7" i="2"/>
  <c r="L7" i="2"/>
  <c r="N7" i="2"/>
  <c r="O7" i="2"/>
  <c r="P7" i="2"/>
  <c r="Q7" i="2"/>
  <c r="R7" i="2"/>
  <c r="S7" i="2"/>
  <c r="T7" i="2"/>
  <c r="U7" i="2"/>
  <c r="V7" i="2"/>
  <c r="W7" i="2"/>
  <c r="Y7" i="2"/>
  <c r="Z7" i="2"/>
  <c r="AA7" i="2"/>
  <c r="AB7" i="2"/>
  <c r="AC7" i="2"/>
  <c r="AD7" i="2"/>
  <c r="AE7" i="2"/>
  <c r="AF7" i="2"/>
  <c r="AG7" i="2"/>
  <c r="AH7" i="2"/>
  <c r="AI7" i="2"/>
  <c r="AJ7" i="2"/>
  <c r="AL7" i="2"/>
  <c r="AM7" i="2"/>
  <c r="AN7" i="2"/>
  <c r="AO7" i="2"/>
  <c r="AP7" i="2"/>
  <c r="AQ7" i="2"/>
  <c r="AR7" i="2"/>
  <c r="AS7" i="2"/>
  <c r="AT7" i="2"/>
  <c r="AU7" i="2"/>
  <c r="AV7" i="2"/>
  <c r="AX7" i="2"/>
  <c r="AY7" i="2"/>
  <c r="AZ7" i="2"/>
  <c r="BA7" i="2"/>
  <c r="BB7" i="2"/>
  <c r="BC7" i="2"/>
  <c r="BD7" i="2"/>
  <c r="BE7" i="2"/>
  <c r="BF7" i="2"/>
  <c r="BG7" i="2"/>
  <c r="BH7" i="2"/>
  <c r="BJ7" i="2"/>
  <c r="BK7" i="2"/>
  <c r="BL7" i="2"/>
  <c r="BM7" i="2"/>
  <c r="BN7" i="2"/>
  <c r="BO7" i="2"/>
  <c r="BP7" i="2"/>
  <c r="BQ7" i="2"/>
  <c r="BR7" i="2"/>
  <c r="BS7" i="2"/>
  <c r="BT7" i="2"/>
  <c r="BV7" i="2"/>
  <c r="BW7" i="2"/>
  <c r="BX7" i="2"/>
  <c r="BY7" i="2"/>
  <c r="BZ7" i="2"/>
  <c r="CA7" i="2"/>
  <c r="CB7" i="2"/>
  <c r="CC7" i="2"/>
  <c r="CD7" i="2"/>
  <c r="CE7" i="2"/>
  <c r="CG7" i="2"/>
  <c r="CH7" i="2"/>
  <c r="CI7" i="2"/>
  <c r="CJ7" i="2"/>
  <c r="CK7" i="2"/>
  <c r="CL7" i="2"/>
  <c r="CM7" i="2"/>
  <c r="CN7" i="2"/>
  <c r="CO7" i="2"/>
  <c r="CP7" i="2"/>
  <c r="CQ7" i="2"/>
  <c r="CR7" i="2"/>
  <c r="CT7" i="2"/>
  <c r="CU7" i="2"/>
  <c r="CV7" i="2"/>
  <c r="CW7" i="2"/>
  <c r="CX7" i="2"/>
  <c r="CY7" i="2"/>
  <c r="D8" i="2"/>
  <c r="E8" i="2"/>
  <c r="F8" i="2"/>
  <c r="G8" i="2"/>
  <c r="H8" i="2"/>
  <c r="I8" i="2"/>
  <c r="J8" i="2"/>
  <c r="K8" i="2"/>
  <c r="L8" i="2"/>
  <c r="N8" i="2"/>
  <c r="O8" i="2"/>
  <c r="P8" i="2"/>
  <c r="Q8" i="2"/>
  <c r="R8" i="2"/>
  <c r="S8" i="2"/>
  <c r="T8" i="2"/>
  <c r="U8" i="2"/>
  <c r="V8" i="2"/>
  <c r="W8" i="2"/>
  <c r="Y8" i="2"/>
  <c r="Z8" i="2"/>
  <c r="AA8" i="2"/>
  <c r="AB8" i="2"/>
  <c r="AC8" i="2"/>
  <c r="AD8" i="2"/>
  <c r="AE8" i="2"/>
  <c r="AF8" i="2"/>
  <c r="AG8" i="2"/>
  <c r="AH8" i="2"/>
  <c r="AI8" i="2"/>
  <c r="AJ8" i="2"/>
  <c r="AL8" i="2"/>
  <c r="AM8" i="2"/>
  <c r="AN8" i="2"/>
  <c r="AO8" i="2"/>
  <c r="AP8" i="2"/>
  <c r="AQ8" i="2"/>
  <c r="AR8" i="2"/>
  <c r="AS8" i="2"/>
  <c r="AT8" i="2"/>
  <c r="AU8" i="2"/>
  <c r="AV8" i="2"/>
  <c r="AX8" i="2"/>
  <c r="AY8" i="2"/>
  <c r="AZ8" i="2"/>
  <c r="BA8" i="2"/>
  <c r="BB8" i="2"/>
  <c r="BC8" i="2"/>
  <c r="BD8" i="2"/>
  <c r="BE8" i="2"/>
  <c r="BF8" i="2"/>
  <c r="BG8" i="2"/>
  <c r="BH8" i="2"/>
  <c r="BJ8" i="2"/>
  <c r="BK8" i="2"/>
  <c r="BL8" i="2"/>
  <c r="BM8" i="2"/>
  <c r="BN8" i="2"/>
  <c r="BO8" i="2"/>
  <c r="BP8" i="2"/>
  <c r="BQ8" i="2"/>
  <c r="BR8" i="2"/>
  <c r="BS8" i="2"/>
  <c r="BT8" i="2"/>
  <c r="BV8" i="2"/>
  <c r="BW8" i="2"/>
  <c r="BX8" i="2"/>
  <c r="BY8" i="2"/>
  <c r="BZ8" i="2"/>
  <c r="CA8" i="2"/>
  <c r="CB8" i="2"/>
  <c r="CC8" i="2"/>
  <c r="CD8" i="2"/>
  <c r="CE8" i="2"/>
  <c r="CG8" i="2"/>
  <c r="CH8" i="2"/>
  <c r="CI8" i="2"/>
  <c r="CJ8" i="2"/>
  <c r="CK8" i="2"/>
  <c r="CL8" i="2"/>
  <c r="CM8" i="2"/>
  <c r="CN8" i="2"/>
  <c r="CO8" i="2"/>
  <c r="CP8" i="2"/>
  <c r="CQ8" i="2"/>
  <c r="CR8" i="2"/>
  <c r="CT8" i="2"/>
  <c r="CU8" i="2"/>
  <c r="CV8" i="2"/>
  <c r="CW8" i="2"/>
  <c r="CX8" i="2"/>
  <c r="CY8" i="2"/>
  <c r="D9" i="2"/>
  <c r="E9" i="2"/>
  <c r="F9" i="2"/>
  <c r="G9" i="2"/>
  <c r="H9" i="2"/>
  <c r="I9" i="2"/>
  <c r="J9" i="2"/>
  <c r="K9" i="2"/>
  <c r="L9" i="2"/>
  <c r="N9" i="2"/>
  <c r="O9" i="2"/>
  <c r="P9" i="2"/>
  <c r="Q9" i="2"/>
  <c r="R9" i="2"/>
  <c r="S9" i="2"/>
  <c r="T9" i="2"/>
  <c r="U9" i="2"/>
  <c r="V9" i="2"/>
  <c r="W9" i="2"/>
  <c r="Y9" i="2"/>
  <c r="Z9" i="2"/>
  <c r="AA9" i="2"/>
  <c r="AB9" i="2"/>
  <c r="AC9" i="2"/>
  <c r="AD9" i="2"/>
  <c r="AE9" i="2"/>
  <c r="AF9" i="2"/>
  <c r="AG9" i="2"/>
  <c r="AH9" i="2"/>
  <c r="AI9" i="2"/>
  <c r="AJ9" i="2"/>
  <c r="AL9" i="2"/>
  <c r="AM9" i="2"/>
  <c r="AN9" i="2"/>
  <c r="AO9" i="2"/>
  <c r="AP9" i="2"/>
  <c r="AQ9" i="2"/>
  <c r="AR9" i="2"/>
  <c r="AS9" i="2"/>
  <c r="AT9" i="2"/>
  <c r="AU9" i="2"/>
  <c r="AV9" i="2"/>
  <c r="AX9" i="2"/>
  <c r="AY9" i="2"/>
  <c r="AZ9" i="2"/>
  <c r="BA9" i="2"/>
  <c r="BB9" i="2"/>
  <c r="BC9" i="2"/>
  <c r="BD9" i="2"/>
  <c r="BE9" i="2"/>
  <c r="BF9" i="2"/>
  <c r="BG9" i="2"/>
  <c r="BH9" i="2"/>
  <c r="BJ9" i="2"/>
  <c r="BK9" i="2"/>
  <c r="BL9" i="2"/>
  <c r="BM9" i="2"/>
  <c r="BN9" i="2"/>
  <c r="BO9" i="2"/>
  <c r="BP9" i="2"/>
  <c r="BQ9" i="2"/>
  <c r="BR9" i="2"/>
  <c r="BS9" i="2"/>
  <c r="BT9" i="2"/>
  <c r="BV9" i="2"/>
  <c r="BW9" i="2"/>
  <c r="BX9" i="2"/>
  <c r="BY9" i="2"/>
  <c r="BZ9" i="2"/>
  <c r="CA9" i="2"/>
  <c r="CB9" i="2"/>
  <c r="CC9" i="2"/>
  <c r="CD9" i="2"/>
  <c r="CE9" i="2"/>
  <c r="CG9" i="2"/>
  <c r="CH9" i="2"/>
  <c r="CI9" i="2"/>
  <c r="CJ9" i="2"/>
  <c r="CK9" i="2"/>
  <c r="CL9" i="2"/>
  <c r="CM9" i="2"/>
  <c r="CN9" i="2"/>
  <c r="CO9" i="2"/>
  <c r="CP9" i="2"/>
  <c r="CQ9" i="2"/>
  <c r="CR9" i="2"/>
  <c r="CT9" i="2"/>
  <c r="CU9" i="2"/>
  <c r="CV9" i="2"/>
  <c r="CW9" i="2"/>
  <c r="CX9" i="2"/>
  <c r="CY9" i="2"/>
  <c r="D10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S10" i="2"/>
  <c r="T10" i="2"/>
  <c r="U10" i="2"/>
  <c r="V10" i="2"/>
  <c r="W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X10" i="2"/>
  <c r="AY10" i="2"/>
  <c r="AZ10" i="2"/>
  <c r="BA10" i="2"/>
  <c r="BB10" i="2"/>
  <c r="BC10" i="2"/>
  <c r="BD10" i="2"/>
  <c r="BE10" i="2"/>
  <c r="BF10" i="2"/>
  <c r="BG10" i="2"/>
  <c r="BH10" i="2"/>
  <c r="BJ10" i="2"/>
  <c r="BK10" i="2"/>
  <c r="BL10" i="2"/>
  <c r="BM10" i="2"/>
  <c r="BN10" i="2"/>
  <c r="BO10" i="2"/>
  <c r="BP10" i="2"/>
  <c r="BQ10" i="2"/>
  <c r="BR10" i="2"/>
  <c r="BS10" i="2"/>
  <c r="BT10" i="2"/>
  <c r="BV10" i="2"/>
  <c r="BW10" i="2"/>
  <c r="BX10" i="2"/>
  <c r="BY10" i="2"/>
  <c r="BZ10" i="2"/>
  <c r="CA10" i="2"/>
  <c r="CB10" i="2"/>
  <c r="CC10" i="2"/>
  <c r="CD10" i="2"/>
  <c r="CE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T10" i="2"/>
  <c r="CU10" i="2"/>
  <c r="CV10" i="2"/>
  <c r="CW10" i="2"/>
  <c r="CX10" i="2"/>
  <c r="CY10" i="2"/>
  <c r="D11" i="2"/>
  <c r="E11" i="2"/>
  <c r="F11" i="2"/>
  <c r="G11" i="2"/>
  <c r="H11" i="2"/>
  <c r="I11" i="2"/>
  <c r="J11" i="2"/>
  <c r="K11" i="2"/>
  <c r="L11" i="2"/>
  <c r="N11" i="2"/>
  <c r="O11" i="2"/>
  <c r="P11" i="2"/>
  <c r="Q11" i="2"/>
  <c r="R11" i="2"/>
  <c r="S11" i="2"/>
  <c r="T11" i="2"/>
  <c r="U11" i="2"/>
  <c r="V11" i="2"/>
  <c r="W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X11" i="2"/>
  <c r="AY11" i="2"/>
  <c r="AZ11" i="2"/>
  <c r="BA11" i="2"/>
  <c r="BB11" i="2"/>
  <c r="BC11" i="2"/>
  <c r="BD11" i="2"/>
  <c r="BE11" i="2"/>
  <c r="BF11" i="2"/>
  <c r="BG11" i="2"/>
  <c r="BH11" i="2"/>
  <c r="BJ11" i="2"/>
  <c r="BK11" i="2"/>
  <c r="BL11" i="2"/>
  <c r="BM11" i="2"/>
  <c r="BN11" i="2"/>
  <c r="BO11" i="2"/>
  <c r="BP11" i="2"/>
  <c r="BQ11" i="2"/>
  <c r="BR11" i="2"/>
  <c r="BS11" i="2"/>
  <c r="BT11" i="2"/>
  <c r="BV11" i="2"/>
  <c r="BW11" i="2"/>
  <c r="BX11" i="2"/>
  <c r="BY11" i="2"/>
  <c r="BZ11" i="2"/>
  <c r="CA11" i="2"/>
  <c r="CB11" i="2"/>
  <c r="CC11" i="2"/>
  <c r="CD11" i="2"/>
  <c r="CE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T11" i="2"/>
  <c r="CU11" i="2"/>
  <c r="CV11" i="2"/>
  <c r="CW11" i="2"/>
  <c r="CX11" i="2"/>
  <c r="CY11" i="2"/>
  <c r="D12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S12" i="2"/>
  <c r="T12" i="2"/>
  <c r="U12" i="2"/>
  <c r="V12" i="2"/>
  <c r="W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X12" i="2"/>
  <c r="AY12" i="2"/>
  <c r="AZ12" i="2"/>
  <c r="BA12" i="2"/>
  <c r="BB12" i="2"/>
  <c r="BC12" i="2"/>
  <c r="BD12" i="2"/>
  <c r="BE12" i="2"/>
  <c r="BF12" i="2"/>
  <c r="BG12" i="2"/>
  <c r="BH12" i="2"/>
  <c r="BJ12" i="2"/>
  <c r="BK12" i="2"/>
  <c r="BL12" i="2"/>
  <c r="BM12" i="2"/>
  <c r="BN12" i="2"/>
  <c r="BO12" i="2"/>
  <c r="BP12" i="2"/>
  <c r="BQ12" i="2"/>
  <c r="BR12" i="2"/>
  <c r="BS12" i="2"/>
  <c r="BT12" i="2"/>
  <c r="BV12" i="2"/>
  <c r="BW12" i="2"/>
  <c r="BX12" i="2"/>
  <c r="BY12" i="2"/>
  <c r="BZ12" i="2"/>
  <c r="CA12" i="2"/>
  <c r="CB12" i="2"/>
  <c r="CC12" i="2"/>
  <c r="CD12" i="2"/>
  <c r="CE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T12" i="2"/>
  <c r="CU12" i="2"/>
  <c r="CV12" i="2"/>
  <c r="CW12" i="2"/>
  <c r="CX12" i="2"/>
  <c r="CY12" i="2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U13" i="2"/>
  <c r="V13" i="2"/>
  <c r="W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X13" i="2"/>
  <c r="AY13" i="2"/>
  <c r="AZ13" i="2"/>
  <c r="BA13" i="2"/>
  <c r="BB13" i="2"/>
  <c r="BC13" i="2"/>
  <c r="BD13" i="2"/>
  <c r="BE13" i="2"/>
  <c r="BF13" i="2"/>
  <c r="BG13" i="2"/>
  <c r="BH13" i="2"/>
  <c r="BJ13" i="2"/>
  <c r="BK13" i="2"/>
  <c r="BL13" i="2"/>
  <c r="BM13" i="2"/>
  <c r="BN13" i="2"/>
  <c r="BO13" i="2"/>
  <c r="BP13" i="2"/>
  <c r="BQ13" i="2"/>
  <c r="BR13" i="2"/>
  <c r="BS13" i="2"/>
  <c r="BT13" i="2"/>
  <c r="BV13" i="2"/>
  <c r="BW13" i="2"/>
  <c r="BX13" i="2"/>
  <c r="BY13" i="2"/>
  <c r="BZ13" i="2"/>
  <c r="CA13" i="2"/>
  <c r="CB13" i="2"/>
  <c r="CC13" i="2"/>
  <c r="CD13" i="2"/>
  <c r="CE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T13" i="2"/>
  <c r="CU13" i="2"/>
  <c r="CV13" i="2"/>
  <c r="CW13" i="2"/>
  <c r="CX13" i="2"/>
  <c r="CY13" i="2"/>
  <c r="D14" i="2"/>
  <c r="E14" i="2"/>
  <c r="F14" i="2"/>
  <c r="G14" i="2"/>
  <c r="H14" i="2"/>
  <c r="I14" i="2"/>
  <c r="J14" i="2"/>
  <c r="K14" i="2"/>
  <c r="L14" i="2"/>
  <c r="N14" i="2"/>
  <c r="O14" i="2"/>
  <c r="P14" i="2"/>
  <c r="Q14" i="2"/>
  <c r="R14" i="2"/>
  <c r="S14" i="2"/>
  <c r="T14" i="2"/>
  <c r="U14" i="2"/>
  <c r="V14" i="2"/>
  <c r="W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X14" i="2"/>
  <c r="AY14" i="2"/>
  <c r="AZ14" i="2"/>
  <c r="BA14" i="2"/>
  <c r="BB14" i="2"/>
  <c r="BC14" i="2"/>
  <c r="BD14" i="2"/>
  <c r="BE14" i="2"/>
  <c r="BF14" i="2"/>
  <c r="BG14" i="2"/>
  <c r="BH14" i="2"/>
  <c r="BJ14" i="2"/>
  <c r="BK14" i="2"/>
  <c r="BL14" i="2"/>
  <c r="BM14" i="2"/>
  <c r="BN14" i="2"/>
  <c r="BO14" i="2"/>
  <c r="BP14" i="2"/>
  <c r="BQ14" i="2"/>
  <c r="BR14" i="2"/>
  <c r="BS14" i="2"/>
  <c r="BT14" i="2"/>
  <c r="BV14" i="2"/>
  <c r="BW14" i="2"/>
  <c r="BX14" i="2"/>
  <c r="BY14" i="2"/>
  <c r="BZ14" i="2"/>
  <c r="CA14" i="2"/>
  <c r="CB14" i="2"/>
  <c r="CC14" i="2"/>
  <c r="CD14" i="2"/>
  <c r="CE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T14" i="2"/>
  <c r="CU14" i="2"/>
  <c r="CV14" i="2"/>
  <c r="CW14" i="2"/>
  <c r="CX14" i="2"/>
  <c r="CY14" i="2"/>
  <c r="D15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S15" i="2"/>
  <c r="T15" i="2"/>
  <c r="U15" i="2"/>
  <c r="V15" i="2"/>
  <c r="W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X15" i="2"/>
  <c r="AY15" i="2"/>
  <c r="AZ15" i="2"/>
  <c r="BA15" i="2"/>
  <c r="BB15" i="2"/>
  <c r="BC15" i="2"/>
  <c r="BD15" i="2"/>
  <c r="BE15" i="2"/>
  <c r="BF15" i="2"/>
  <c r="BG15" i="2"/>
  <c r="BH15" i="2"/>
  <c r="BJ15" i="2"/>
  <c r="BK15" i="2"/>
  <c r="BL15" i="2"/>
  <c r="BM15" i="2"/>
  <c r="BN15" i="2"/>
  <c r="BO15" i="2"/>
  <c r="BP15" i="2"/>
  <c r="BQ15" i="2"/>
  <c r="BR15" i="2"/>
  <c r="BS15" i="2"/>
  <c r="BT15" i="2"/>
  <c r="BV15" i="2"/>
  <c r="BW15" i="2"/>
  <c r="BX15" i="2"/>
  <c r="BY15" i="2"/>
  <c r="BZ15" i="2"/>
  <c r="CA15" i="2"/>
  <c r="CB15" i="2"/>
  <c r="CC15" i="2"/>
  <c r="CD15" i="2"/>
  <c r="CE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T15" i="2"/>
  <c r="CU15" i="2"/>
  <c r="CV15" i="2"/>
  <c r="CW15" i="2"/>
  <c r="CX15" i="2"/>
  <c r="CY15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X16" i="2"/>
  <c r="AY16" i="2"/>
  <c r="AZ16" i="2"/>
  <c r="BA16" i="2"/>
  <c r="BB16" i="2"/>
  <c r="BC16" i="2"/>
  <c r="BD16" i="2"/>
  <c r="BE16" i="2"/>
  <c r="BF16" i="2"/>
  <c r="BG16" i="2"/>
  <c r="BH16" i="2"/>
  <c r="BJ16" i="2"/>
  <c r="BK16" i="2"/>
  <c r="BL16" i="2"/>
  <c r="BM16" i="2"/>
  <c r="BN16" i="2"/>
  <c r="BO16" i="2"/>
  <c r="BP16" i="2"/>
  <c r="BQ16" i="2"/>
  <c r="BR16" i="2"/>
  <c r="BS16" i="2"/>
  <c r="BT16" i="2"/>
  <c r="BV16" i="2"/>
  <c r="BW16" i="2"/>
  <c r="BX16" i="2"/>
  <c r="BY16" i="2"/>
  <c r="BZ16" i="2"/>
  <c r="CA16" i="2"/>
  <c r="CB16" i="2"/>
  <c r="CC16" i="2"/>
  <c r="CD16" i="2"/>
  <c r="CE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T16" i="2"/>
  <c r="CU16" i="2"/>
  <c r="CV16" i="2"/>
  <c r="CW16" i="2"/>
  <c r="CX16" i="2"/>
  <c r="CY16" i="2"/>
  <c r="D17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W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X17" i="2"/>
  <c r="AY17" i="2"/>
  <c r="AZ17" i="2"/>
  <c r="BA17" i="2"/>
  <c r="BB17" i="2"/>
  <c r="BC17" i="2"/>
  <c r="BD17" i="2"/>
  <c r="BE17" i="2"/>
  <c r="BF17" i="2"/>
  <c r="BG17" i="2"/>
  <c r="BH17" i="2"/>
  <c r="BJ17" i="2"/>
  <c r="BK17" i="2"/>
  <c r="BL17" i="2"/>
  <c r="BM17" i="2"/>
  <c r="BN17" i="2"/>
  <c r="BO17" i="2"/>
  <c r="BP17" i="2"/>
  <c r="BQ17" i="2"/>
  <c r="BR17" i="2"/>
  <c r="BS17" i="2"/>
  <c r="BT17" i="2"/>
  <c r="BV17" i="2"/>
  <c r="BW17" i="2"/>
  <c r="BX17" i="2"/>
  <c r="BY17" i="2"/>
  <c r="BZ17" i="2"/>
  <c r="CA17" i="2"/>
  <c r="CB17" i="2"/>
  <c r="CC17" i="2"/>
  <c r="CD17" i="2"/>
  <c r="CE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T17" i="2"/>
  <c r="CU17" i="2"/>
  <c r="CV17" i="2"/>
  <c r="CW17" i="2"/>
  <c r="CX17" i="2"/>
  <c r="CY17" i="2"/>
  <c r="D18" i="2"/>
  <c r="E18" i="2"/>
  <c r="F18" i="2"/>
  <c r="G18" i="2"/>
  <c r="H18" i="2"/>
  <c r="I18" i="2"/>
  <c r="J18" i="2"/>
  <c r="K18" i="2"/>
  <c r="L18" i="2"/>
  <c r="N18" i="2"/>
  <c r="O18" i="2"/>
  <c r="P18" i="2"/>
  <c r="Q18" i="2"/>
  <c r="R18" i="2"/>
  <c r="S18" i="2"/>
  <c r="T18" i="2"/>
  <c r="U18" i="2"/>
  <c r="V18" i="2"/>
  <c r="W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X18" i="2"/>
  <c r="AY18" i="2"/>
  <c r="AZ18" i="2"/>
  <c r="BA18" i="2"/>
  <c r="BB18" i="2"/>
  <c r="BC18" i="2"/>
  <c r="BD18" i="2"/>
  <c r="BE18" i="2"/>
  <c r="BF18" i="2"/>
  <c r="BG18" i="2"/>
  <c r="BH18" i="2"/>
  <c r="BJ18" i="2"/>
  <c r="BK18" i="2"/>
  <c r="BL18" i="2"/>
  <c r="BM18" i="2"/>
  <c r="BN18" i="2"/>
  <c r="BO18" i="2"/>
  <c r="BP18" i="2"/>
  <c r="BQ18" i="2"/>
  <c r="BR18" i="2"/>
  <c r="BS18" i="2"/>
  <c r="BT18" i="2"/>
  <c r="BV18" i="2"/>
  <c r="BW18" i="2"/>
  <c r="BX18" i="2"/>
  <c r="BY18" i="2"/>
  <c r="BZ18" i="2"/>
  <c r="CA18" i="2"/>
  <c r="CB18" i="2"/>
  <c r="CC18" i="2"/>
  <c r="CD18" i="2"/>
  <c r="CE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T18" i="2"/>
  <c r="CU18" i="2"/>
  <c r="CV18" i="2"/>
  <c r="CW18" i="2"/>
  <c r="CX18" i="2"/>
  <c r="CY18" i="2"/>
  <c r="D19" i="2"/>
  <c r="E19" i="2"/>
  <c r="F19" i="2"/>
  <c r="G19" i="2"/>
  <c r="H19" i="2"/>
  <c r="I19" i="2"/>
  <c r="J19" i="2"/>
  <c r="K19" i="2"/>
  <c r="L19" i="2"/>
  <c r="N19" i="2"/>
  <c r="O19" i="2"/>
  <c r="P19" i="2"/>
  <c r="Q19" i="2"/>
  <c r="R19" i="2"/>
  <c r="S19" i="2"/>
  <c r="T19" i="2"/>
  <c r="U19" i="2"/>
  <c r="V19" i="2"/>
  <c r="W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X19" i="2"/>
  <c r="AY19" i="2"/>
  <c r="AZ19" i="2"/>
  <c r="BA19" i="2"/>
  <c r="BB19" i="2"/>
  <c r="BC19" i="2"/>
  <c r="BD19" i="2"/>
  <c r="BE19" i="2"/>
  <c r="BF19" i="2"/>
  <c r="BG19" i="2"/>
  <c r="BH19" i="2"/>
  <c r="BJ19" i="2"/>
  <c r="BK19" i="2"/>
  <c r="BL19" i="2"/>
  <c r="BM19" i="2"/>
  <c r="BN19" i="2"/>
  <c r="BO19" i="2"/>
  <c r="BP19" i="2"/>
  <c r="BQ19" i="2"/>
  <c r="BR19" i="2"/>
  <c r="BS19" i="2"/>
  <c r="BT19" i="2"/>
  <c r="BV19" i="2"/>
  <c r="BW19" i="2"/>
  <c r="BX19" i="2"/>
  <c r="BY19" i="2"/>
  <c r="BZ19" i="2"/>
  <c r="CA19" i="2"/>
  <c r="CB19" i="2"/>
  <c r="CC19" i="2"/>
  <c r="CD19" i="2"/>
  <c r="CE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T19" i="2"/>
  <c r="CU19" i="2"/>
  <c r="CV19" i="2"/>
  <c r="CW19" i="2"/>
  <c r="CX19" i="2"/>
  <c r="CY19" i="2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W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X20" i="2"/>
  <c r="AY20" i="2"/>
  <c r="AZ20" i="2"/>
  <c r="BA20" i="2"/>
  <c r="BB20" i="2"/>
  <c r="BC20" i="2"/>
  <c r="BD20" i="2"/>
  <c r="BE20" i="2"/>
  <c r="BF20" i="2"/>
  <c r="BG20" i="2"/>
  <c r="BH20" i="2"/>
  <c r="BJ20" i="2"/>
  <c r="BK20" i="2"/>
  <c r="BL20" i="2"/>
  <c r="BM20" i="2"/>
  <c r="BN20" i="2"/>
  <c r="BO20" i="2"/>
  <c r="BP20" i="2"/>
  <c r="BQ20" i="2"/>
  <c r="BR20" i="2"/>
  <c r="BS20" i="2"/>
  <c r="BT20" i="2"/>
  <c r="BV20" i="2"/>
  <c r="BW20" i="2"/>
  <c r="BX20" i="2"/>
  <c r="BY20" i="2"/>
  <c r="BZ20" i="2"/>
  <c r="CA20" i="2"/>
  <c r="CB20" i="2"/>
  <c r="CC20" i="2"/>
  <c r="CD20" i="2"/>
  <c r="CE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T20" i="2"/>
  <c r="CU20" i="2"/>
  <c r="CV20" i="2"/>
  <c r="CW20" i="2"/>
  <c r="CX20" i="2"/>
  <c r="CY20" i="2"/>
  <c r="D21" i="2"/>
  <c r="E21" i="2"/>
  <c r="F21" i="2"/>
  <c r="G21" i="2"/>
  <c r="H21" i="2"/>
  <c r="I21" i="2"/>
  <c r="J21" i="2"/>
  <c r="K21" i="2"/>
  <c r="L21" i="2"/>
  <c r="N21" i="2"/>
  <c r="O21" i="2"/>
  <c r="P21" i="2"/>
  <c r="Q21" i="2"/>
  <c r="R21" i="2"/>
  <c r="S21" i="2"/>
  <c r="T21" i="2"/>
  <c r="U21" i="2"/>
  <c r="V21" i="2"/>
  <c r="W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L21" i="2"/>
  <c r="AM21" i="2"/>
  <c r="AN21" i="2"/>
  <c r="AO21" i="2"/>
  <c r="AP21" i="2"/>
  <c r="AQ21" i="2"/>
  <c r="AR21" i="2"/>
  <c r="AS21" i="2"/>
  <c r="AT21" i="2"/>
  <c r="AU21" i="2"/>
  <c r="AV21" i="2"/>
  <c r="AX21" i="2"/>
  <c r="AY21" i="2"/>
  <c r="AZ21" i="2"/>
  <c r="BA21" i="2"/>
  <c r="BB21" i="2"/>
  <c r="BC21" i="2"/>
  <c r="BD21" i="2"/>
  <c r="BE21" i="2"/>
  <c r="BF21" i="2"/>
  <c r="BG21" i="2"/>
  <c r="BH21" i="2"/>
  <c r="BJ21" i="2"/>
  <c r="BK21" i="2"/>
  <c r="BL21" i="2"/>
  <c r="BM21" i="2"/>
  <c r="BN21" i="2"/>
  <c r="BO21" i="2"/>
  <c r="BP21" i="2"/>
  <c r="BQ21" i="2"/>
  <c r="BR21" i="2"/>
  <c r="BS21" i="2"/>
  <c r="BT21" i="2"/>
  <c r="BV21" i="2"/>
  <c r="BW21" i="2"/>
  <c r="BX21" i="2"/>
  <c r="BY21" i="2"/>
  <c r="BZ21" i="2"/>
  <c r="CA21" i="2"/>
  <c r="CB21" i="2"/>
  <c r="CC21" i="2"/>
  <c r="CD21" i="2"/>
  <c r="CE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T21" i="2"/>
  <c r="CU21" i="2"/>
  <c r="CV21" i="2"/>
  <c r="CW21" i="2"/>
  <c r="CX21" i="2"/>
  <c r="CY21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R22" i="2"/>
  <c r="S22" i="2"/>
  <c r="T22" i="2"/>
  <c r="U22" i="2"/>
  <c r="V22" i="2"/>
  <c r="W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X22" i="2"/>
  <c r="AY22" i="2"/>
  <c r="AZ22" i="2"/>
  <c r="BA22" i="2"/>
  <c r="BB22" i="2"/>
  <c r="BC22" i="2"/>
  <c r="BD22" i="2"/>
  <c r="BE22" i="2"/>
  <c r="BF22" i="2"/>
  <c r="BG22" i="2"/>
  <c r="BH22" i="2"/>
  <c r="BJ22" i="2"/>
  <c r="BK22" i="2"/>
  <c r="BL22" i="2"/>
  <c r="BM22" i="2"/>
  <c r="BN22" i="2"/>
  <c r="BO22" i="2"/>
  <c r="BP22" i="2"/>
  <c r="BQ22" i="2"/>
  <c r="BR22" i="2"/>
  <c r="BS22" i="2"/>
  <c r="BT22" i="2"/>
  <c r="BV22" i="2"/>
  <c r="BW22" i="2"/>
  <c r="BX22" i="2"/>
  <c r="BY22" i="2"/>
  <c r="BZ22" i="2"/>
  <c r="CA22" i="2"/>
  <c r="CB22" i="2"/>
  <c r="CC22" i="2"/>
  <c r="CD22" i="2"/>
  <c r="CE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T22" i="2"/>
  <c r="CU22" i="2"/>
  <c r="CV22" i="2"/>
  <c r="CW22" i="2"/>
  <c r="CX22" i="2"/>
  <c r="CY22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R23" i="2"/>
  <c r="S23" i="2"/>
  <c r="T23" i="2"/>
  <c r="U23" i="2"/>
  <c r="V23" i="2"/>
  <c r="W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X23" i="2"/>
  <c r="AY23" i="2"/>
  <c r="AZ23" i="2"/>
  <c r="BA23" i="2"/>
  <c r="BB23" i="2"/>
  <c r="BC23" i="2"/>
  <c r="BD23" i="2"/>
  <c r="BE23" i="2"/>
  <c r="BF23" i="2"/>
  <c r="BG23" i="2"/>
  <c r="BH23" i="2"/>
  <c r="BJ23" i="2"/>
  <c r="BK23" i="2"/>
  <c r="BL23" i="2"/>
  <c r="BM23" i="2"/>
  <c r="BN23" i="2"/>
  <c r="BO23" i="2"/>
  <c r="BP23" i="2"/>
  <c r="BQ23" i="2"/>
  <c r="BR23" i="2"/>
  <c r="BS23" i="2"/>
  <c r="BT23" i="2"/>
  <c r="BV23" i="2"/>
  <c r="BW23" i="2"/>
  <c r="BX23" i="2"/>
  <c r="BY23" i="2"/>
  <c r="BZ23" i="2"/>
  <c r="CA23" i="2"/>
  <c r="CB23" i="2"/>
  <c r="CC23" i="2"/>
  <c r="CD23" i="2"/>
  <c r="CE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T23" i="2"/>
  <c r="CU23" i="2"/>
  <c r="CV23" i="2"/>
  <c r="CW23" i="2"/>
  <c r="CX23" i="2"/>
  <c r="CY23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V24" i="2"/>
  <c r="W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X24" i="2"/>
  <c r="AY24" i="2"/>
  <c r="AZ24" i="2"/>
  <c r="BA24" i="2"/>
  <c r="BB24" i="2"/>
  <c r="BC24" i="2"/>
  <c r="BD24" i="2"/>
  <c r="BE24" i="2"/>
  <c r="BF24" i="2"/>
  <c r="BG24" i="2"/>
  <c r="BH24" i="2"/>
  <c r="BJ24" i="2"/>
  <c r="BK24" i="2"/>
  <c r="BL24" i="2"/>
  <c r="BM24" i="2"/>
  <c r="BN24" i="2"/>
  <c r="BO24" i="2"/>
  <c r="BP24" i="2"/>
  <c r="BQ24" i="2"/>
  <c r="BR24" i="2"/>
  <c r="BS24" i="2"/>
  <c r="BT24" i="2"/>
  <c r="BV24" i="2"/>
  <c r="BW24" i="2"/>
  <c r="BX24" i="2"/>
  <c r="BY24" i="2"/>
  <c r="BZ24" i="2"/>
  <c r="CA24" i="2"/>
  <c r="CB24" i="2"/>
  <c r="CC24" i="2"/>
  <c r="CD24" i="2"/>
  <c r="CE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T24" i="2"/>
  <c r="CU24" i="2"/>
  <c r="CV24" i="2"/>
  <c r="CW24" i="2"/>
  <c r="CX24" i="2"/>
  <c r="CY24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V25" i="2"/>
  <c r="W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X25" i="2"/>
  <c r="AY25" i="2"/>
  <c r="AZ25" i="2"/>
  <c r="BA25" i="2"/>
  <c r="BB25" i="2"/>
  <c r="BC25" i="2"/>
  <c r="BD25" i="2"/>
  <c r="BE25" i="2"/>
  <c r="BF25" i="2"/>
  <c r="BG25" i="2"/>
  <c r="BH25" i="2"/>
  <c r="BJ25" i="2"/>
  <c r="BK25" i="2"/>
  <c r="BL25" i="2"/>
  <c r="BM25" i="2"/>
  <c r="BN25" i="2"/>
  <c r="BO25" i="2"/>
  <c r="BP25" i="2"/>
  <c r="BQ25" i="2"/>
  <c r="BR25" i="2"/>
  <c r="BS25" i="2"/>
  <c r="BT25" i="2"/>
  <c r="BV25" i="2"/>
  <c r="BW25" i="2"/>
  <c r="BX25" i="2"/>
  <c r="BY25" i="2"/>
  <c r="BZ25" i="2"/>
  <c r="CA25" i="2"/>
  <c r="CB25" i="2"/>
  <c r="CC25" i="2"/>
  <c r="CD25" i="2"/>
  <c r="CE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T25" i="2"/>
  <c r="CU25" i="2"/>
  <c r="CV25" i="2"/>
  <c r="CW25" i="2"/>
  <c r="CX25" i="2"/>
  <c r="CY25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X26" i="2"/>
  <c r="AY26" i="2"/>
  <c r="AZ26" i="2"/>
  <c r="BA26" i="2"/>
  <c r="BB26" i="2"/>
  <c r="BC26" i="2"/>
  <c r="BD26" i="2"/>
  <c r="BE26" i="2"/>
  <c r="BF26" i="2"/>
  <c r="BG26" i="2"/>
  <c r="BH26" i="2"/>
  <c r="BJ26" i="2"/>
  <c r="BK26" i="2"/>
  <c r="BL26" i="2"/>
  <c r="BM26" i="2"/>
  <c r="BN26" i="2"/>
  <c r="BO26" i="2"/>
  <c r="BP26" i="2"/>
  <c r="BQ26" i="2"/>
  <c r="BR26" i="2"/>
  <c r="BS26" i="2"/>
  <c r="BT26" i="2"/>
  <c r="BV26" i="2"/>
  <c r="BW26" i="2"/>
  <c r="BX26" i="2"/>
  <c r="BY26" i="2"/>
  <c r="BZ26" i="2"/>
  <c r="CA26" i="2"/>
  <c r="CB26" i="2"/>
  <c r="CC26" i="2"/>
  <c r="CD26" i="2"/>
  <c r="CE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T26" i="2"/>
  <c r="CU26" i="2"/>
  <c r="CV26" i="2"/>
  <c r="CW26" i="2"/>
  <c r="CX26" i="2"/>
  <c r="CY26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V27" i="2"/>
  <c r="W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X27" i="2"/>
  <c r="AY27" i="2"/>
  <c r="AZ27" i="2"/>
  <c r="BA27" i="2"/>
  <c r="BB27" i="2"/>
  <c r="BC27" i="2"/>
  <c r="BD27" i="2"/>
  <c r="BE27" i="2"/>
  <c r="BF27" i="2"/>
  <c r="BG27" i="2"/>
  <c r="BH27" i="2"/>
  <c r="BJ27" i="2"/>
  <c r="BK27" i="2"/>
  <c r="BL27" i="2"/>
  <c r="BM27" i="2"/>
  <c r="BN27" i="2"/>
  <c r="BO27" i="2"/>
  <c r="BP27" i="2"/>
  <c r="BQ27" i="2"/>
  <c r="BR27" i="2"/>
  <c r="BS27" i="2"/>
  <c r="BT27" i="2"/>
  <c r="BV27" i="2"/>
  <c r="BW27" i="2"/>
  <c r="BX27" i="2"/>
  <c r="BY27" i="2"/>
  <c r="BZ27" i="2"/>
  <c r="CA27" i="2"/>
  <c r="CB27" i="2"/>
  <c r="CC27" i="2"/>
  <c r="CD27" i="2"/>
  <c r="CE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T27" i="2"/>
  <c r="CU27" i="2"/>
  <c r="CV27" i="2"/>
  <c r="CW27" i="2"/>
  <c r="CX27" i="2"/>
  <c r="CY27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V28" i="2"/>
  <c r="W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X28" i="2"/>
  <c r="AY28" i="2"/>
  <c r="AZ28" i="2"/>
  <c r="BA28" i="2"/>
  <c r="BB28" i="2"/>
  <c r="BC28" i="2"/>
  <c r="BD28" i="2"/>
  <c r="BE28" i="2"/>
  <c r="BF28" i="2"/>
  <c r="BG28" i="2"/>
  <c r="BH28" i="2"/>
  <c r="BJ28" i="2"/>
  <c r="BK28" i="2"/>
  <c r="BL28" i="2"/>
  <c r="BM28" i="2"/>
  <c r="BN28" i="2"/>
  <c r="BO28" i="2"/>
  <c r="BP28" i="2"/>
  <c r="BQ28" i="2"/>
  <c r="BR28" i="2"/>
  <c r="BS28" i="2"/>
  <c r="BT28" i="2"/>
  <c r="BV28" i="2"/>
  <c r="BW28" i="2"/>
  <c r="BX28" i="2"/>
  <c r="BY28" i="2"/>
  <c r="BZ28" i="2"/>
  <c r="CA28" i="2"/>
  <c r="CB28" i="2"/>
  <c r="CC28" i="2"/>
  <c r="CD28" i="2"/>
  <c r="CE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T28" i="2"/>
  <c r="CU28" i="2"/>
  <c r="CV28" i="2"/>
  <c r="CW28" i="2"/>
  <c r="CX28" i="2"/>
  <c r="CY28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V29" i="2"/>
  <c r="W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X29" i="2"/>
  <c r="AY29" i="2"/>
  <c r="AZ29" i="2"/>
  <c r="BA29" i="2"/>
  <c r="BB29" i="2"/>
  <c r="BC29" i="2"/>
  <c r="BD29" i="2"/>
  <c r="BE29" i="2"/>
  <c r="BF29" i="2"/>
  <c r="BG29" i="2"/>
  <c r="BH29" i="2"/>
  <c r="BJ29" i="2"/>
  <c r="BK29" i="2"/>
  <c r="BL29" i="2"/>
  <c r="BM29" i="2"/>
  <c r="BN29" i="2"/>
  <c r="BO29" i="2"/>
  <c r="BP29" i="2"/>
  <c r="BQ29" i="2"/>
  <c r="BR29" i="2"/>
  <c r="BS29" i="2"/>
  <c r="BT29" i="2"/>
  <c r="BV29" i="2"/>
  <c r="BW29" i="2"/>
  <c r="BX29" i="2"/>
  <c r="BY29" i="2"/>
  <c r="BZ29" i="2"/>
  <c r="CA29" i="2"/>
  <c r="CB29" i="2"/>
  <c r="CC29" i="2"/>
  <c r="CD29" i="2"/>
  <c r="CE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T29" i="2"/>
  <c r="CU29" i="2"/>
  <c r="CV29" i="2"/>
  <c r="CW29" i="2"/>
  <c r="CX29" i="2"/>
  <c r="CY29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V30" i="2"/>
  <c r="W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X30" i="2"/>
  <c r="AY30" i="2"/>
  <c r="AZ30" i="2"/>
  <c r="BA30" i="2"/>
  <c r="BB30" i="2"/>
  <c r="BC30" i="2"/>
  <c r="BD30" i="2"/>
  <c r="BE30" i="2"/>
  <c r="BF30" i="2"/>
  <c r="BG30" i="2"/>
  <c r="BH30" i="2"/>
  <c r="BJ30" i="2"/>
  <c r="BK30" i="2"/>
  <c r="BL30" i="2"/>
  <c r="BM30" i="2"/>
  <c r="BN30" i="2"/>
  <c r="BO30" i="2"/>
  <c r="BP30" i="2"/>
  <c r="BQ30" i="2"/>
  <c r="BR30" i="2"/>
  <c r="BS30" i="2"/>
  <c r="BT30" i="2"/>
  <c r="BV30" i="2"/>
  <c r="BW30" i="2"/>
  <c r="BX30" i="2"/>
  <c r="BY30" i="2"/>
  <c r="BZ30" i="2"/>
  <c r="CA30" i="2"/>
  <c r="CB30" i="2"/>
  <c r="CC30" i="2"/>
  <c r="CD30" i="2"/>
  <c r="CE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T30" i="2"/>
  <c r="CU30" i="2"/>
  <c r="CV30" i="2"/>
  <c r="CW30" i="2"/>
  <c r="CX30" i="2"/>
  <c r="CY30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V31" i="2"/>
  <c r="W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X31" i="2"/>
  <c r="AY31" i="2"/>
  <c r="AZ31" i="2"/>
  <c r="BA31" i="2"/>
  <c r="BB31" i="2"/>
  <c r="BC31" i="2"/>
  <c r="BD31" i="2"/>
  <c r="BE31" i="2"/>
  <c r="BF31" i="2"/>
  <c r="BG31" i="2"/>
  <c r="BH31" i="2"/>
  <c r="BJ31" i="2"/>
  <c r="BK31" i="2"/>
  <c r="BL31" i="2"/>
  <c r="BM31" i="2"/>
  <c r="BN31" i="2"/>
  <c r="BO31" i="2"/>
  <c r="BP31" i="2"/>
  <c r="BQ31" i="2"/>
  <c r="BR31" i="2"/>
  <c r="BS31" i="2"/>
  <c r="BT31" i="2"/>
  <c r="BV31" i="2"/>
  <c r="BW31" i="2"/>
  <c r="BX31" i="2"/>
  <c r="BY31" i="2"/>
  <c r="BZ31" i="2"/>
  <c r="CA31" i="2"/>
  <c r="CB31" i="2"/>
  <c r="CC31" i="2"/>
  <c r="CD31" i="2"/>
  <c r="CE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T31" i="2"/>
  <c r="CU31" i="2"/>
  <c r="CV31" i="2"/>
  <c r="CW31" i="2"/>
  <c r="CX31" i="2"/>
  <c r="CY31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V32" i="2"/>
  <c r="W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X32" i="2"/>
  <c r="AY32" i="2"/>
  <c r="AZ32" i="2"/>
  <c r="BA32" i="2"/>
  <c r="BB32" i="2"/>
  <c r="BC32" i="2"/>
  <c r="BD32" i="2"/>
  <c r="BE32" i="2"/>
  <c r="BF32" i="2"/>
  <c r="BG32" i="2"/>
  <c r="BH32" i="2"/>
  <c r="BJ32" i="2"/>
  <c r="BK32" i="2"/>
  <c r="BL32" i="2"/>
  <c r="BM32" i="2"/>
  <c r="BN32" i="2"/>
  <c r="BO32" i="2"/>
  <c r="BP32" i="2"/>
  <c r="BQ32" i="2"/>
  <c r="BR32" i="2"/>
  <c r="BS32" i="2"/>
  <c r="BT32" i="2"/>
  <c r="BV32" i="2"/>
  <c r="BW32" i="2"/>
  <c r="BX32" i="2"/>
  <c r="BY32" i="2"/>
  <c r="BZ32" i="2"/>
  <c r="CA32" i="2"/>
  <c r="CB32" i="2"/>
  <c r="CC32" i="2"/>
  <c r="CD32" i="2"/>
  <c r="CE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T32" i="2"/>
  <c r="CU32" i="2"/>
  <c r="CV32" i="2"/>
  <c r="CW32" i="2"/>
  <c r="CX32" i="2"/>
  <c r="CY32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W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X33" i="2"/>
  <c r="AY33" i="2"/>
  <c r="AZ33" i="2"/>
  <c r="BA33" i="2"/>
  <c r="BB33" i="2"/>
  <c r="BC33" i="2"/>
  <c r="BD33" i="2"/>
  <c r="BE33" i="2"/>
  <c r="BF33" i="2"/>
  <c r="BG33" i="2"/>
  <c r="BH33" i="2"/>
  <c r="BJ33" i="2"/>
  <c r="BK33" i="2"/>
  <c r="BL33" i="2"/>
  <c r="BM33" i="2"/>
  <c r="BN33" i="2"/>
  <c r="BO33" i="2"/>
  <c r="BP33" i="2"/>
  <c r="BQ33" i="2"/>
  <c r="BR33" i="2"/>
  <c r="BS33" i="2"/>
  <c r="BT33" i="2"/>
  <c r="BV33" i="2"/>
  <c r="BW33" i="2"/>
  <c r="BX33" i="2"/>
  <c r="BY33" i="2"/>
  <c r="BZ33" i="2"/>
  <c r="CA33" i="2"/>
  <c r="CB33" i="2"/>
  <c r="CC33" i="2"/>
  <c r="CD33" i="2"/>
  <c r="CE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T33" i="2"/>
  <c r="CU33" i="2"/>
  <c r="CV33" i="2"/>
  <c r="CW33" i="2"/>
  <c r="CX33" i="2"/>
  <c r="CY33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V34" i="2"/>
  <c r="W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X34" i="2"/>
  <c r="AY34" i="2"/>
  <c r="AZ34" i="2"/>
  <c r="BA34" i="2"/>
  <c r="BB34" i="2"/>
  <c r="BC34" i="2"/>
  <c r="BD34" i="2"/>
  <c r="BE34" i="2"/>
  <c r="BF34" i="2"/>
  <c r="BG34" i="2"/>
  <c r="BH34" i="2"/>
  <c r="BJ34" i="2"/>
  <c r="BK34" i="2"/>
  <c r="BL34" i="2"/>
  <c r="BM34" i="2"/>
  <c r="BN34" i="2"/>
  <c r="BO34" i="2"/>
  <c r="BP34" i="2"/>
  <c r="BQ34" i="2"/>
  <c r="BR34" i="2"/>
  <c r="BS34" i="2"/>
  <c r="BT34" i="2"/>
  <c r="BV34" i="2"/>
  <c r="BW34" i="2"/>
  <c r="BX34" i="2"/>
  <c r="BY34" i="2"/>
  <c r="BZ34" i="2"/>
  <c r="CA34" i="2"/>
  <c r="CB34" i="2"/>
  <c r="CC34" i="2"/>
  <c r="CD34" i="2"/>
  <c r="CE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T34" i="2"/>
  <c r="CU34" i="2"/>
  <c r="CV34" i="2"/>
  <c r="CW34" i="2"/>
  <c r="CX34" i="2"/>
  <c r="CY34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V35" i="2"/>
  <c r="W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L35" i="2"/>
  <c r="AM35" i="2"/>
  <c r="AN35" i="2"/>
  <c r="AO35" i="2"/>
  <c r="AP35" i="2"/>
  <c r="AQ35" i="2"/>
  <c r="AR35" i="2"/>
  <c r="AS35" i="2"/>
  <c r="AT35" i="2"/>
  <c r="AU35" i="2"/>
  <c r="AV35" i="2"/>
  <c r="AX35" i="2"/>
  <c r="AY35" i="2"/>
  <c r="AZ35" i="2"/>
  <c r="BA35" i="2"/>
  <c r="BB35" i="2"/>
  <c r="BC35" i="2"/>
  <c r="BD35" i="2"/>
  <c r="BE35" i="2"/>
  <c r="BF35" i="2"/>
  <c r="BG35" i="2"/>
  <c r="BH35" i="2"/>
  <c r="BJ35" i="2"/>
  <c r="BK35" i="2"/>
  <c r="BL35" i="2"/>
  <c r="BM35" i="2"/>
  <c r="BN35" i="2"/>
  <c r="BO35" i="2"/>
  <c r="BP35" i="2"/>
  <c r="BQ35" i="2"/>
  <c r="BR35" i="2"/>
  <c r="BS35" i="2"/>
  <c r="BT35" i="2"/>
  <c r="BV35" i="2"/>
  <c r="BW35" i="2"/>
  <c r="BX35" i="2"/>
  <c r="BY35" i="2"/>
  <c r="BZ35" i="2"/>
  <c r="CA35" i="2"/>
  <c r="CB35" i="2"/>
  <c r="CC35" i="2"/>
  <c r="CD35" i="2"/>
  <c r="CE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T35" i="2"/>
  <c r="CU35" i="2"/>
  <c r="CV35" i="2"/>
  <c r="CW35" i="2"/>
  <c r="CX35" i="2"/>
  <c r="CY35" i="2"/>
  <c r="D36" i="2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V36" i="2"/>
  <c r="W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L36" i="2"/>
  <c r="AM36" i="2"/>
  <c r="AN36" i="2"/>
  <c r="AO36" i="2"/>
  <c r="AP36" i="2"/>
  <c r="AQ36" i="2"/>
  <c r="AR36" i="2"/>
  <c r="AS36" i="2"/>
  <c r="AT36" i="2"/>
  <c r="AU36" i="2"/>
  <c r="AV36" i="2"/>
  <c r="AX36" i="2"/>
  <c r="AY36" i="2"/>
  <c r="AZ36" i="2"/>
  <c r="BA36" i="2"/>
  <c r="BB36" i="2"/>
  <c r="BC36" i="2"/>
  <c r="BD36" i="2"/>
  <c r="BE36" i="2"/>
  <c r="BF36" i="2"/>
  <c r="BG36" i="2"/>
  <c r="BH36" i="2"/>
  <c r="BJ36" i="2"/>
  <c r="BK36" i="2"/>
  <c r="BL36" i="2"/>
  <c r="BM36" i="2"/>
  <c r="BN36" i="2"/>
  <c r="BO36" i="2"/>
  <c r="BP36" i="2"/>
  <c r="BQ36" i="2"/>
  <c r="BR36" i="2"/>
  <c r="BS36" i="2"/>
  <c r="BT36" i="2"/>
  <c r="BV36" i="2"/>
  <c r="BW36" i="2"/>
  <c r="BX36" i="2"/>
  <c r="BY36" i="2"/>
  <c r="BZ36" i="2"/>
  <c r="CA36" i="2"/>
  <c r="CB36" i="2"/>
  <c r="CC36" i="2"/>
  <c r="CD36" i="2"/>
  <c r="CE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T36" i="2"/>
  <c r="CU36" i="2"/>
  <c r="CV36" i="2"/>
  <c r="CW36" i="2"/>
  <c r="CX36" i="2"/>
  <c r="CY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V37" i="2"/>
  <c r="W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L37" i="2"/>
  <c r="AM37" i="2"/>
  <c r="AN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B37" i="2"/>
  <c r="BC37" i="2"/>
  <c r="BD37" i="2"/>
  <c r="BE37" i="2"/>
  <c r="BF37" i="2"/>
  <c r="BG37" i="2"/>
  <c r="BH37" i="2"/>
  <c r="BJ37" i="2"/>
  <c r="BK37" i="2"/>
  <c r="BL37" i="2"/>
  <c r="BM37" i="2"/>
  <c r="BN37" i="2"/>
  <c r="BO37" i="2"/>
  <c r="BP37" i="2"/>
  <c r="BQ37" i="2"/>
  <c r="BR37" i="2"/>
  <c r="BS37" i="2"/>
  <c r="BT37" i="2"/>
  <c r="BV37" i="2"/>
  <c r="BW37" i="2"/>
  <c r="BX37" i="2"/>
  <c r="BY37" i="2"/>
  <c r="BZ37" i="2"/>
  <c r="CA37" i="2"/>
  <c r="CB37" i="2"/>
  <c r="CC37" i="2"/>
  <c r="CD37" i="2"/>
  <c r="CE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T37" i="2"/>
  <c r="CU37" i="2"/>
  <c r="CV37" i="2"/>
  <c r="CW37" i="2"/>
  <c r="CX37" i="2"/>
  <c r="CY37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V38" i="2"/>
  <c r="W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L38" i="2"/>
  <c r="AM38" i="2"/>
  <c r="AN38" i="2"/>
  <c r="AO38" i="2"/>
  <c r="AP38" i="2"/>
  <c r="AQ38" i="2"/>
  <c r="AR38" i="2"/>
  <c r="AS38" i="2"/>
  <c r="AT38" i="2"/>
  <c r="AU38" i="2"/>
  <c r="AV38" i="2"/>
  <c r="AX38" i="2"/>
  <c r="AY38" i="2"/>
  <c r="AZ38" i="2"/>
  <c r="BA38" i="2"/>
  <c r="BB38" i="2"/>
  <c r="BC38" i="2"/>
  <c r="BD38" i="2"/>
  <c r="BE38" i="2"/>
  <c r="BF38" i="2"/>
  <c r="BG38" i="2"/>
  <c r="BH38" i="2"/>
  <c r="BJ38" i="2"/>
  <c r="BK38" i="2"/>
  <c r="BL38" i="2"/>
  <c r="BM38" i="2"/>
  <c r="BN38" i="2"/>
  <c r="BO38" i="2"/>
  <c r="BP38" i="2"/>
  <c r="BQ38" i="2"/>
  <c r="BR38" i="2"/>
  <c r="BS38" i="2"/>
  <c r="BT38" i="2"/>
  <c r="BV38" i="2"/>
  <c r="BW38" i="2"/>
  <c r="BX38" i="2"/>
  <c r="BY38" i="2"/>
  <c r="BZ38" i="2"/>
  <c r="CA38" i="2"/>
  <c r="CB38" i="2"/>
  <c r="CC38" i="2"/>
  <c r="CD38" i="2"/>
  <c r="CE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T38" i="2"/>
  <c r="CU38" i="2"/>
  <c r="CV38" i="2"/>
  <c r="CW38" i="2"/>
  <c r="CX38" i="2"/>
  <c r="CY38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V39" i="2"/>
  <c r="W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L39" i="2"/>
  <c r="AM39" i="2"/>
  <c r="AN39" i="2"/>
  <c r="AO39" i="2"/>
  <c r="AP39" i="2"/>
  <c r="AQ39" i="2"/>
  <c r="AR39" i="2"/>
  <c r="AS39" i="2"/>
  <c r="AT39" i="2"/>
  <c r="AU39" i="2"/>
  <c r="AV39" i="2"/>
  <c r="AX39" i="2"/>
  <c r="AY39" i="2"/>
  <c r="AZ39" i="2"/>
  <c r="BA39" i="2"/>
  <c r="BB39" i="2"/>
  <c r="BC39" i="2"/>
  <c r="BD39" i="2"/>
  <c r="BE39" i="2"/>
  <c r="BF39" i="2"/>
  <c r="BG39" i="2"/>
  <c r="BH39" i="2"/>
  <c r="BJ39" i="2"/>
  <c r="BK39" i="2"/>
  <c r="BL39" i="2"/>
  <c r="BM39" i="2"/>
  <c r="BN39" i="2"/>
  <c r="BO39" i="2"/>
  <c r="BP39" i="2"/>
  <c r="BQ39" i="2"/>
  <c r="BR39" i="2"/>
  <c r="BS39" i="2"/>
  <c r="BT39" i="2"/>
  <c r="BV39" i="2"/>
  <c r="BW39" i="2"/>
  <c r="BX39" i="2"/>
  <c r="BY39" i="2"/>
  <c r="BZ39" i="2"/>
  <c r="CA39" i="2"/>
  <c r="CB39" i="2"/>
  <c r="CC39" i="2"/>
  <c r="CD39" i="2"/>
  <c r="CE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T39" i="2"/>
  <c r="CU39" i="2"/>
  <c r="CV39" i="2"/>
  <c r="CW39" i="2"/>
  <c r="CX39" i="2"/>
  <c r="CY39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V40" i="2"/>
  <c r="W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L40" i="2"/>
  <c r="AM40" i="2"/>
  <c r="AN40" i="2"/>
  <c r="AO40" i="2"/>
  <c r="AP40" i="2"/>
  <c r="AQ40" i="2"/>
  <c r="AR40" i="2"/>
  <c r="AS40" i="2"/>
  <c r="AT40" i="2"/>
  <c r="AU40" i="2"/>
  <c r="AV40" i="2"/>
  <c r="AX40" i="2"/>
  <c r="AY40" i="2"/>
  <c r="AZ40" i="2"/>
  <c r="BA40" i="2"/>
  <c r="BB40" i="2"/>
  <c r="BC40" i="2"/>
  <c r="BD40" i="2"/>
  <c r="BE40" i="2"/>
  <c r="BF40" i="2"/>
  <c r="BG40" i="2"/>
  <c r="BH40" i="2"/>
  <c r="BJ40" i="2"/>
  <c r="BK40" i="2"/>
  <c r="BL40" i="2"/>
  <c r="BM40" i="2"/>
  <c r="BN40" i="2"/>
  <c r="BO40" i="2"/>
  <c r="BP40" i="2"/>
  <c r="BQ40" i="2"/>
  <c r="BR40" i="2"/>
  <c r="BS40" i="2"/>
  <c r="BT40" i="2"/>
  <c r="BV40" i="2"/>
  <c r="BW40" i="2"/>
  <c r="BX40" i="2"/>
  <c r="BY40" i="2"/>
  <c r="BZ40" i="2"/>
  <c r="CA40" i="2"/>
  <c r="CB40" i="2"/>
  <c r="CC40" i="2"/>
  <c r="CD40" i="2"/>
  <c r="CE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T40" i="2"/>
  <c r="CU40" i="2"/>
  <c r="CV40" i="2"/>
  <c r="CW40" i="2"/>
  <c r="CX40" i="2"/>
  <c r="CY40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V41" i="2"/>
  <c r="W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L41" i="2"/>
  <c r="AM41" i="2"/>
  <c r="AN41" i="2"/>
  <c r="AO41" i="2"/>
  <c r="AP41" i="2"/>
  <c r="AQ41" i="2"/>
  <c r="AR41" i="2"/>
  <c r="AS41" i="2"/>
  <c r="AT41" i="2"/>
  <c r="AU41" i="2"/>
  <c r="AV41" i="2"/>
  <c r="AX41" i="2"/>
  <c r="AY41" i="2"/>
  <c r="AZ41" i="2"/>
  <c r="BA41" i="2"/>
  <c r="BB41" i="2"/>
  <c r="BC41" i="2"/>
  <c r="BD41" i="2"/>
  <c r="BE41" i="2"/>
  <c r="BF41" i="2"/>
  <c r="BG41" i="2"/>
  <c r="BH41" i="2"/>
  <c r="BJ41" i="2"/>
  <c r="BK41" i="2"/>
  <c r="BL41" i="2"/>
  <c r="BM41" i="2"/>
  <c r="BN41" i="2"/>
  <c r="BO41" i="2"/>
  <c r="BP41" i="2"/>
  <c r="BQ41" i="2"/>
  <c r="BR41" i="2"/>
  <c r="BS41" i="2"/>
  <c r="BT41" i="2"/>
  <c r="BV41" i="2"/>
  <c r="BW41" i="2"/>
  <c r="BX41" i="2"/>
  <c r="BY41" i="2"/>
  <c r="BZ41" i="2"/>
  <c r="CA41" i="2"/>
  <c r="CB41" i="2"/>
  <c r="CC41" i="2"/>
  <c r="CD41" i="2"/>
  <c r="CE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T41" i="2"/>
  <c r="CU41" i="2"/>
  <c r="CV41" i="2"/>
  <c r="CW41" i="2"/>
  <c r="CX41" i="2"/>
  <c r="CY41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V42" i="2"/>
  <c r="W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L42" i="2"/>
  <c r="AM42" i="2"/>
  <c r="AN42" i="2"/>
  <c r="AO42" i="2"/>
  <c r="AP42" i="2"/>
  <c r="AQ42" i="2"/>
  <c r="AR42" i="2"/>
  <c r="AS42" i="2"/>
  <c r="AT42" i="2"/>
  <c r="AU42" i="2"/>
  <c r="AV42" i="2"/>
  <c r="AX42" i="2"/>
  <c r="AY42" i="2"/>
  <c r="AZ42" i="2"/>
  <c r="BA42" i="2"/>
  <c r="BB42" i="2"/>
  <c r="BC42" i="2"/>
  <c r="BD42" i="2"/>
  <c r="BE42" i="2"/>
  <c r="BF42" i="2"/>
  <c r="BG42" i="2"/>
  <c r="BH42" i="2"/>
  <c r="BJ42" i="2"/>
  <c r="BK42" i="2"/>
  <c r="BL42" i="2"/>
  <c r="BM42" i="2"/>
  <c r="BN42" i="2"/>
  <c r="BO42" i="2"/>
  <c r="BP42" i="2"/>
  <c r="BQ42" i="2"/>
  <c r="BR42" i="2"/>
  <c r="BS42" i="2"/>
  <c r="BT42" i="2"/>
  <c r="BV42" i="2"/>
  <c r="BW42" i="2"/>
  <c r="BX42" i="2"/>
  <c r="BY42" i="2"/>
  <c r="BZ42" i="2"/>
  <c r="CA42" i="2"/>
  <c r="CB42" i="2"/>
  <c r="CC42" i="2"/>
  <c r="CD42" i="2"/>
  <c r="CE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T42" i="2"/>
  <c r="CU42" i="2"/>
  <c r="CV42" i="2"/>
  <c r="CW42" i="2"/>
  <c r="CX42" i="2"/>
  <c r="CY42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V43" i="2"/>
  <c r="W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L43" i="2"/>
  <c r="AM43" i="2"/>
  <c r="AN43" i="2"/>
  <c r="AO43" i="2"/>
  <c r="AP43" i="2"/>
  <c r="AQ43" i="2"/>
  <c r="AR43" i="2"/>
  <c r="AS43" i="2"/>
  <c r="AT43" i="2"/>
  <c r="AU43" i="2"/>
  <c r="AV43" i="2"/>
  <c r="AX43" i="2"/>
  <c r="AY43" i="2"/>
  <c r="AZ43" i="2"/>
  <c r="BA43" i="2"/>
  <c r="BB43" i="2"/>
  <c r="BC43" i="2"/>
  <c r="BD43" i="2"/>
  <c r="BE43" i="2"/>
  <c r="BF43" i="2"/>
  <c r="BG43" i="2"/>
  <c r="BH43" i="2"/>
  <c r="BJ43" i="2"/>
  <c r="BK43" i="2"/>
  <c r="BL43" i="2"/>
  <c r="BM43" i="2"/>
  <c r="BN43" i="2"/>
  <c r="BO43" i="2"/>
  <c r="BP43" i="2"/>
  <c r="BQ43" i="2"/>
  <c r="BR43" i="2"/>
  <c r="BS43" i="2"/>
  <c r="BT43" i="2"/>
  <c r="BV43" i="2"/>
  <c r="BW43" i="2"/>
  <c r="BX43" i="2"/>
  <c r="BY43" i="2"/>
  <c r="BZ43" i="2"/>
  <c r="CA43" i="2"/>
  <c r="CB43" i="2"/>
  <c r="CC43" i="2"/>
  <c r="CD43" i="2"/>
  <c r="CE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T43" i="2"/>
  <c r="CU43" i="2"/>
  <c r="CV43" i="2"/>
  <c r="CW43" i="2"/>
  <c r="CX43" i="2"/>
  <c r="CY43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V44" i="2"/>
  <c r="W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L44" i="2"/>
  <c r="AM44" i="2"/>
  <c r="AN44" i="2"/>
  <c r="AO44" i="2"/>
  <c r="AP44" i="2"/>
  <c r="AQ44" i="2"/>
  <c r="AR44" i="2"/>
  <c r="AS44" i="2"/>
  <c r="AT44" i="2"/>
  <c r="AU44" i="2"/>
  <c r="AV44" i="2"/>
  <c r="AX44" i="2"/>
  <c r="AY44" i="2"/>
  <c r="AZ44" i="2"/>
  <c r="BA44" i="2"/>
  <c r="BB44" i="2"/>
  <c r="BC44" i="2"/>
  <c r="BD44" i="2"/>
  <c r="BE44" i="2"/>
  <c r="BF44" i="2"/>
  <c r="BG44" i="2"/>
  <c r="BH44" i="2"/>
  <c r="BJ44" i="2"/>
  <c r="BK44" i="2"/>
  <c r="BL44" i="2"/>
  <c r="BM44" i="2"/>
  <c r="BN44" i="2"/>
  <c r="BO44" i="2"/>
  <c r="BP44" i="2"/>
  <c r="BQ44" i="2"/>
  <c r="BR44" i="2"/>
  <c r="BS44" i="2"/>
  <c r="BT44" i="2"/>
  <c r="BV44" i="2"/>
  <c r="BW44" i="2"/>
  <c r="BX44" i="2"/>
  <c r="BY44" i="2"/>
  <c r="BZ44" i="2"/>
  <c r="CA44" i="2"/>
  <c r="CB44" i="2"/>
  <c r="CC44" i="2"/>
  <c r="CD44" i="2"/>
  <c r="CE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T44" i="2"/>
  <c r="CU44" i="2"/>
  <c r="CV44" i="2"/>
  <c r="CW44" i="2"/>
  <c r="CX44" i="2"/>
  <c r="CY44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V45" i="2"/>
  <c r="W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L45" i="2"/>
  <c r="AM45" i="2"/>
  <c r="AN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B45" i="2"/>
  <c r="BC45" i="2"/>
  <c r="BD45" i="2"/>
  <c r="BE45" i="2"/>
  <c r="BF45" i="2"/>
  <c r="BG45" i="2"/>
  <c r="BH45" i="2"/>
  <c r="BJ45" i="2"/>
  <c r="BK45" i="2"/>
  <c r="BL45" i="2"/>
  <c r="BM45" i="2"/>
  <c r="BN45" i="2"/>
  <c r="BO45" i="2"/>
  <c r="BP45" i="2"/>
  <c r="BQ45" i="2"/>
  <c r="BR45" i="2"/>
  <c r="BS45" i="2"/>
  <c r="BT45" i="2"/>
  <c r="BV45" i="2"/>
  <c r="BW45" i="2"/>
  <c r="BX45" i="2"/>
  <c r="BY45" i="2"/>
  <c r="BZ45" i="2"/>
  <c r="CA45" i="2"/>
  <c r="CB45" i="2"/>
  <c r="CC45" i="2"/>
  <c r="CD45" i="2"/>
  <c r="CE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T45" i="2"/>
  <c r="CU45" i="2"/>
  <c r="CV45" i="2"/>
  <c r="CW45" i="2"/>
  <c r="CX45" i="2"/>
  <c r="CY45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V46" i="2"/>
  <c r="W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L46" i="2"/>
  <c r="AM46" i="2"/>
  <c r="AN46" i="2"/>
  <c r="AO46" i="2"/>
  <c r="AP46" i="2"/>
  <c r="AQ46" i="2"/>
  <c r="AR46" i="2"/>
  <c r="AS46" i="2"/>
  <c r="AT46" i="2"/>
  <c r="AU46" i="2"/>
  <c r="AV46" i="2"/>
  <c r="AX46" i="2"/>
  <c r="AY46" i="2"/>
  <c r="AZ46" i="2"/>
  <c r="BA46" i="2"/>
  <c r="BB46" i="2"/>
  <c r="BC46" i="2"/>
  <c r="BD46" i="2"/>
  <c r="BE46" i="2"/>
  <c r="BF46" i="2"/>
  <c r="BG46" i="2"/>
  <c r="BH46" i="2"/>
  <c r="BJ46" i="2"/>
  <c r="BK46" i="2"/>
  <c r="BL46" i="2"/>
  <c r="BM46" i="2"/>
  <c r="BN46" i="2"/>
  <c r="BO46" i="2"/>
  <c r="BP46" i="2"/>
  <c r="BQ46" i="2"/>
  <c r="BR46" i="2"/>
  <c r="BS46" i="2"/>
  <c r="BT46" i="2"/>
  <c r="BV46" i="2"/>
  <c r="BW46" i="2"/>
  <c r="BX46" i="2"/>
  <c r="BY46" i="2"/>
  <c r="BZ46" i="2"/>
  <c r="CA46" i="2"/>
  <c r="CB46" i="2"/>
  <c r="CC46" i="2"/>
  <c r="CD46" i="2"/>
  <c r="CE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T46" i="2"/>
  <c r="CU46" i="2"/>
  <c r="CV46" i="2"/>
  <c r="CW46" i="2"/>
  <c r="CX46" i="2"/>
  <c r="CY46" i="2"/>
  <c r="D47" i="2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V47" i="2"/>
  <c r="W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L47" i="2"/>
  <c r="AM47" i="2"/>
  <c r="AN47" i="2"/>
  <c r="AO47" i="2"/>
  <c r="AP47" i="2"/>
  <c r="AQ47" i="2"/>
  <c r="AR47" i="2"/>
  <c r="AS47" i="2"/>
  <c r="AT47" i="2"/>
  <c r="AU47" i="2"/>
  <c r="AV47" i="2"/>
  <c r="AX47" i="2"/>
  <c r="AY47" i="2"/>
  <c r="AZ47" i="2"/>
  <c r="BA47" i="2"/>
  <c r="BB47" i="2"/>
  <c r="BC47" i="2"/>
  <c r="BD47" i="2"/>
  <c r="BE47" i="2"/>
  <c r="BF47" i="2"/>
  <c r="BG47" i="2"/>
  <c r="BH47" i="2"/>
  <c r="BJ47" i="2"/>
  <c r="BK47" i="2"/>
  <c r="BL47" i="2"/>
  <c r="BM47" i="2"/>
  <c r="BN47" i="2"/>
  <c r="BO47" i="2"/>
  <c r="BP47" i="2"/>
  <c r="BQ47" i="2"/>
  <c r="BR47" i="2"/>
  <c r="BS47" i="2"/>
  <c r="BT47" i="2"/>
  <c r="BV47" i="2"/>
  <c r="BW47" i="2"/>
  <c r="BX47" i="2"/>
  <c r="BY47" i="2"/>
  <c r="BZ47" i="2"/>
  <c r="CA47" i="2"/>
  <c r="CB47" i="2"/>
  <c r="CC47" i="2"/>
  <c r="CD47" i="2"/>
  <c r="CE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T47" i="2"/>
  <c r="CU47" i="2"/>
  <c r="CV47" i="2"/>
  <c r="CW47" i="2"/>
  <c r="CX47" i="2"/>
  <c r="CY47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V48" i="2"/>
  <c r="W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L48" i="2"/>
  <c r="AM48" i="2"/>
  <c r="AN48" i="2"/>
  <c r="AO48" i="2"/>
  <c r="AP48" i="2"/>
  <c r="AQ48" i="2"/>
  <c r="AR48" i="2"/>
  <c r="AS48" i="2"/>
  <c r="AT48" i="2"/>
  <c r="AU48" i="2"/>
  <c r="AV48" i="2"/>
  <c r="AX48" i="2"/>
  <c r="AY48" i="2"/>
  <c r="AZ48" i="2"/>
  <c r="BA48" i="2"/>
  <c r="BB48" i="2"/>
  <c r="BC48" i="2"/>
  <c r="BD48" i="2"/>
  <c r="BE48" i="2"/>
  <c r="BF48" i="2"/>
  <c r="BG48" i="2"/>
  <c r="BH48" i="2"/>
  <c r="BJ48" i="2"/>
  <c r="BK48" i="2"/>
  <c r="BL48" i="2"/>
  <c r="BM48" i="2"/>
  <c r="BN48" i="2"/>
  <c r="BO48" i="2"/>
  <c r="BP48" i="2"/>
  <c r="BQ48" i="2"/>
  <c r="BR48" i="2"/>
  <c r="BS48" i="2"/>
  <c r="BT48" i="2"/>
  <c r="BV48" i="2"/>
  <c r="BW48" i="2"/>
  <c r="BX48" i="2"/>
  <c r="BY48" i="2"/>
  <c r="BZ48" i="2"/>
  <c r="CA48" i="2"/>
  <c r="CB48" i="2"/>
  <c r="CC48" i="2"/>
  <c r="CD48" i="2"/>
  <c r="CE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T48" i="2"/>
  <c r="CU48" i="2"/>
  <c r="CV48" i="2"/>
  <c r="CW48" i="2"/>
  <c r="CX48" i="2"/>
  <c r="CY48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V49" i="2"/>
  <c r="W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L49" i="2"/>
  <c r="AM49" i="2"/>
  <c r="AN49" i="2"/>
  <c r="AO49" i="2"/>
  <c r="AP49" i="2"/>
  <c r="AQ49" i="2"/>
  <c r="AR49" i="2"/>
  <c r="AS49" i="2"/>
  <c r="AT49" i="2"/>
  <c r="AU49" i="2"/>
  <c r="AV49" i="2"/>
  <c r="AX49" i="2"/>
  <c r="AY49" i="2"/>
  <c r="AZ49" i="2"/>
  <c r="BA49" i="2"/>
  <c r="BB49" i="2"/>
  <c r="BC49" i="2"/>
  <c r="BD49" i="2"/>
  <c r="BE49" i="2"/>
  <c r="BF49" i="2"/>
  <c r="BG49" i="2"/>
  <c r="BH49" i="2"/>
  <c r="BJ49" i="2"/>
  <c r="BK49" i="2"/>
  <c r="BL49" i="2"/>
  <c r="BM49" i="2"/>
  <c r="BN49" i="2"/>
  <c r="BO49" i="2"/>
  <c r="BP49" i="2"/>
  <c r="BQ49" i="2"/>
  <c r="BR49" i="2"/>
  <c r="BS49" i="2"/>
  <c r="BT49" i="2"/>
  <c r="BV49" i="2"/>
  <c r="BW49" i="2"/>
  <c r="BX49" i="2"/>
  <c r="BY49" i="2"/>
  <c r="BZ49" i="2"/>
  <c r="CA49" i="2"/>
  <c r="CB49" i="2"/>
  <c r="CC49" i="2"/>
  <c r="CD49" i="2"/>
  <c r="CE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T49" i="2"/>
  <c r="CU49" i="2"/>
  <c r="CV49" i="2"/>
  <c r="CW49" i="2"/>
  <c r="CX49" i="2"/>
  <c r="CY49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V50" i="2"/>
  <c r="W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L50" i="2"/>
  <c r="AM50" i="2"/>
  <c r="AN50" i="2"/>
  <c r="AO50" i="2"/>
  <c r="AP50" i="2"/>
  <c r="AQ50" i="2"/>
  <c r="AR50" i="2"/>
  <c r="AS50" i="2"/>
  <c r="AT50" i="2"/>
  <c r="AU50" i="2"/>
  <c r="AV50" i="2"/>
  <c r="AX50" i="2"/>
  <c r="AY50" i="2"/>
  <c r="AZ50" i="2"/>
  <c r="BA50" i="2"/>
  <c r="BB50" i="2"/>
  <c r="BC50" i="2"/>
  <c r="BD50" i="2"/>
  <c r="BE50" i="2"/>
  <c r="BF50" i="2"/>
  <c r="BG50" i="2"/>
  <c r="BH50" i="2"/>
  <c r="BJ50" i="2"/>
  <c r="BK50" i="2"/>
  <c r="BL50" i="2"/>
  <c r="BM50" i="2"/>
  <c r="BN50" i="2"/>
  <c r="BO50" i="2"/>
  <c r="BP50" i="2"/>
  <c r="BQ50" i="2"/>
  <c r="BR50" i="2"/>
  <c r="BS50" i="2"/>
  <c r="BT50" i="2"/>
  <c r="BV50" i="2"/>
  <c r="BW50" i="2"/>
  <c r="BX50" i="2"/>
  <c r="BY50" i="2"/>
  <c r="BZ50" i="2"/>
  <c r="CA50" i="2"/>
  <c r="CB50" i="2"/>
  <c r="CC50" i="2"/>
  <c r="CD50" i="2"/>
  <c r="CE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T50" i="2"/>
  <c r="CU50" i="2"/>
  <c r="CV50" i="2"/>
  <c r="CW50" i="2"/>
  <c r="CX50" i="2"/>
  <c r="CY50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V51" i="2"/>
  <c r="W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L51" i="2"/>
  <c r="AM51" i="2"/>
  <c r="AN51" i="2"/>
  <c r="AO51" i="2"/>
  <c r="AP51" i="2"/>
  <c r="AQ51" i="2"/>
  <c r="AR51" i="2"/>
  <c r="AS51" i="2"/>
  <c r="AT51" i="2"/>
  <c r="AU51" i="2"/>
  <c r="AV51" i="2"/>
  <c r="AX51" i="2"/>
  <c r="AY51" i="2"/>
  <c r="AZ51" i="2"/>
  <c r="BA51" i="2"/>
  <c r="BB51" i="2"/>
  <c r="BC51" i="2"/>
  <c r="BD51" i="2"/>
  <c r="BE51" i="2"/>
  <c r="BF51" i="2"/>
  <c r="BG51" i="2"/>
  <c r="BH51" i="2"/>
  <c r="BJ51" i="2"/>
  <c r="BK51" i="2"/>
  <c r="BL51" i="2"/>
  <c r="BM51" i="2"/>
  <c r="BN51" i="2"/>
  <c r="BO51" i="2"/>
  <c r="BP51" i="2"/>
  <c r="BQ51" i="2"/>
  <c r="BR51" i="2"/>
  <c r="BS51" i="2"/>
  <c r="BT51" i="2"/>
  <c r="BV51" i="2"/>
  <c r="BW51" i="2"/>
  <c r="BX51" i="2"/>
  <c r="BY51" i="2"/>
  <c r="BZ51" i="2"/>
  <c r="CA51" i="2"/>
  <c r="CB51" i="2"/>
  <c r="CC51" i="2"/>
  <c r="CD51" i="2"/>
  <c r="CE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T51" i="2"/>
  <c r="CU51" i="2"/>
  <c r="CV51" i="2"/>
  <c r="CW51" i="2"/>
  <c r="CX51" i="2"/>
  <c r="CY51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V52" i="2"/>
  <c r="W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L52" i="2"/>
  <c r="AM52" i="2"/>
  <c r="AN52" i="2"/>
  <c r="AO52" i="2"/>
  <c r="AP52" i="2"/>
  <c r="AQ52" i="2"/>
  <c r="AR52" i="2"/>
  <c r="AS52" i="2"/>
  <c r="AT52" i="2"/>
  <c r="AU52" i="2"/>
  <c r="AV52" i="2"/>
  <c r="AX52" i="2"/>
  <c r="AY52" i="2"/>
  <c r="AZ52" i="2"/>
  <c r="BA52" i="2"/>
  <c r="BB52" i="2"/>
  <c r="BC52" i="2"/>
  <c r="BD52" i="2"/>
  <c r="BE52" i="2"/>
  <c r="BF52" i="2"/>
  <c r="BG52" i="2"/>
  <c r="BH52" i="2"/>
  <c r="BJ52" i="2"/>
  <c r="BK52" i="2"/>
  <c r="BL52" i="2"/>
  <c r="BM52" i="2"/>
  <c r="BN52" i="2"/>
  <c r="BO52" i="2"/>
  <c r="BP52" i="2"/>
  <c r="BQ52" i="2"/>
  <c r="BR52" i="2"/>
  <c r="BS52" i="2"/>
  <c r="BT52" i="2"/>
  <c r="BV52" i="2"/>
  <c r="BW52" i="2"/>
  <c r="BX52" i="2"/>
  <c r="BY52" i="2"/>
  <c r="BZ52" i="2"/>
  <c r="CA52" i="2"/>
  <c r="CB52" i="2"/>
  <c r="CC52" i="2"/>
  <c r="CD52" i="2"/>
  <c r="CE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T52" i="2"/>
  <c r="CU52" i="2"/>
  <c r="CV52" i="2"/>
  <c r="CW52" i="2"/>
  <c r="CX52" i="2"/>
  <c r="CY52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V53" i="2"/>
  <c r="W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L53" i="2"/>
  <c r="AM53" i="2"/>
  <c r="AN53" i="2"/>
  <c r="AO53" i="2"/>
  <c r="AP53" i="2"/>
  <c r="AQ53" i="2"/>
  <c r="AR53" i="2"/>
  <c r="AS53" i="2"/>
  <c r="AT53" i="2"/>
  <c r="AU53" i="2"/>
  <c r="AV53" i="2"/>
  <c r="AX53" i="2"/>
  <c r="AY53" i="2"/>
  <c r="AZ53" i="2"/>
  <c r="BA53" i="2"/>
  <c r="BB53" i="2"/>
  <c r="BC53" i="2"/>
  <c r="BD53" i="2"/>
  <c r="BE53" i="2"/>
  <c r="BF53" i="2"/>
  <c r="BG53" i="2"/>
  <c r="BH53" i="2"/>
  <c r="BJ53" i="2"/>
  <c r="BK53" i="2"/>
  <c r="BL53" i="2"/>
  <c r="BM53" i="2"/>
  <c r="BN53" i="2"/>
  <c r="BO53" i="2"/>
  <c r="BP53" i="2"/>
  <c r="BQ53" i="2"/>
  <c r="BR53" i="2"/>
  <c r="BS53" i="2"/>
  <c r="BT53" i="2"/>
  <c r="BV53" i="2"/>
  <c r="BW53" i="2"/>
  <c r="BX53" i="2"/>
  <c r="BY53" i="2"/>
  <c r="BZ53" i="2"/>
  <c r="CA53" i="2"/>
  <c r="CB53" i="2"/>
  <c r="CC53" i="2"/>
  <c r="CD53" i="2"/>
  <c r="CE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T53" i="2"/>
  <c r="CU53" i="2"/>
  <c r="CV53" i="2"/>
  <c r="CW53" i="2"/>
  <c r="CX53" i="2"/>
  <c r="CY53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V54" i="2"/>
  <c r="W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L54" i="2"/>
  <c r="AM54" i="2"/>
  <c r="AN54" i="2"/>
  <c r="AO54" i="2"/>
  <c r="AP54" i="2"/>
  <c r="AQ54" i="2"/>
  <c r="AR54" i="2"/>
  <c r="AS54" i="2"/>
  <c r="AT54" i="2"/>
  <c r="AU54" i="2"/>
  <c r="AV54" i="2"/>
  <c r="AX54" i="2"/>
  <c r="AY54" i="2"/>
  <c r="AZ54" i="2"/>
  <c r="BA54" i="2"/>
  <c r="BB54" i="2"/>
  <c r="BC54" i="2"/>
  <c r="BD54" i="2"/>
  <c r="BE54" i="2"/>
  <c r="BF54" i="2"/>
  <c r="BG54" i="2"/>
  <c r="BH54" i="2"/>
  <c r="BJ54" i="2"/>
  <c r="BK54" i="2"/>
  <c r="BL54" i="2"/>
  <c r="BM54" i="2"/>
  <c r="BN54" i="2"/>
  <c r="BO54" i="2"/>
  <c r="BP54" i="2"/>
  <c r="BQ54" i="2"/>
  <c r="BR54" i="2"/>
  <c r="BS54" i="2"/>
  <c r="BT54" i="2"/>
  <c r="BV54" i="2"/>
  <c r="BW54" i="2"/>
  <c r="BX54" i="2"/>
  <c r="BY54" i="2"/>
  <c r="BZ54" i="2"/>
  <c r="CA54" i="2"/>
  <c r="CB54" i="2"/>
  <c r="CC54" i="2"/>
  <c r="CD54" i="2"/>
  <c r="CE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T54" i="2"/>
  <c r="CU54" i="2"/>
  <c r="CV54" i="2"/>
  <c r="CW54" i="2"/>
  <c r="CX54" i="2"/>
  <c r="CY54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V55" i="2"/>
  <c r="W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L55" i="2"/>
  <c r="AM55" i="2"/>
  <c r="AN55" i="2"/>
  <c r="AO55" i="2"/>
  <c r="AP55" i="2"/>
  <c r="AQ55" i="2"/>
  <c r="AR55" i="2"/>
  <c r="AS55" i="2"/>
  <c r="AT55" i="2"/>
  <c r="AU55" i="2"/>
  <c r="AV55" i="2"/>
  <c r="AX55" i="2"/>
  <c r="AY55" i="2"/>
  <c r="AZ55" i="2"/>
  <c r="BA55" i="2"/>
  <c r="BB55" i="2"/>
  <c r="BC55" i="2"/>
  <c r="BD55" i="2"/>
  <c r="BE55" i="2"/>
  <c r="BF55" i="2"/>
  <c r="BG55" i="2"/>
  <c r="BH55" i="2"/>
  <c r="BJ55" i="2"/>
  <c r="BK55" i="2"/>
  <c r="BL55" i="2"/>
  <c r="BM55" i="2"/>
  <c r="BN55" i="2"/>
  <c r="BO55" i="2"/>
  <c r="BP55" i="2"/>
  <c r="BQ55" i="2"/>
  <c r="BR55" i="2"/>
  <c r="BS55" i="2"/>
  <c r="BT55" i="2"/>
  <c r="BV55" i="2"/>
  <c r="BW55" i="2"/>
  <c r="BX55" i="2"/>
  <c r="BY55" i="2"/>
  <c r="BZ55" i="2"/>
  <c r="CA55" i="2"/>
  <c r="CB55" i="2"/>
  <c r="CC55" i="2"/>
  <c r="CD55" i="2"/>
  <c r="CE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T55" i="2"/>
  <c r="CU55" i="2"/>
  <c r="CV55" i="2"/>
  <c r="CW55" i="2"/>
  <c r="CX55" i="2"/>
  <c r="CY55" i="2"/>
  <c r="D56" i="2"/>
  <c r="E56" i="2"/>
  <c r="F56" i="2"/>
  <c r="G56" i="2"/>
  <c r="H56" i="2"/>
  <c r="I56" i="2"/>
  <c r="J56" i="2"/>
  <c r="K56" i="2"/>
  <c r="L56" i="2"/>
  <c r="N56" i="2"/>
  <c r="O56" i="2"/>
  <c r="P56" i="2"/>
  <c r="Q56" i="2"/>
  <c r="R56" i="2"/>
  <c r="S56" i="2"/>
  <c r="T56" i="2"/>
  <c r="U56" i="2"/>
  <c r="V56" i="2"/>
  <c r="W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L56" i="2"/>
  <c r="AM56" i="2"/>
  <c r="AN56" i="2"/>
  <c r="AO56" i="2"/>
  <c r="AP56" i="2"/>
  <c r="AQ56" i="2"/>
  <c r="AR56" i="2"/>
  <c r="AS56" i="2"/>
  <c r="AT56" i="2"/>
  <c r="AU56" i="2"/>
  <c r="AV56" i="2"/>
  <c r="AX56" i="2"/>
  <c r="AY56" i="2"/>
  <c r="AZ56" i="2"/>
  <c r="BA56" i="2"/>
  <c r="BB56" i="2"/>
  <c r="BC56" i="2"/>
  <c r="BD56" i="2"/>
  <c r="BE56" i="2"/>
  <c r="BF56" i="2"/>
  <c r="BG56" i="2"/>
  <c r="BH56" i="2"/>
  <c r="BJ56" i="2"/>
  <c r="BK56" i="2"/>
  <c r="BL56" i="2"/>
  <c r="BM56" i="2"/>
  <c r="BN56" i="2"/>
  <c r="BO56" i="2"/>
  <c r="BP56" i="2"/>
  <c r="BQ56" i="2"/>
  <c r="BR56" i="2"/>
  <c r="BS56" i="2"/>
  <c r="BT56" i="2"/>
  <c r="BV56" i="2"/>
  <c r="BW56" i="2"/>
  <c r="BX56" i="2"/>
  <c r="BY56" i="2"/>
  <c r="BZ56" i="2"/>
  <c r="CA56" i="2"/>
  <c r="CB56" i="2"/>
  <c r="CC56" i="2"/>
  <c r="CD56" i="2"/>
  <c r="CE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T56" i="2"/>
  <c r="CU56" i="2"/>
  <c r="CV56" i="2"/>
  <c r="CW56" i="2"/>
  <c r="CX56" i="2"/>
  <c r="CY56" i="2"/>
  <c r="D57" i="2"/>
  <c r="E57" i="2"/>
  <c r="F57" i="2"/>
  <c r="G57" i="2"/>
  <c r="H57" i="2"/>
  <c r="I57" i="2"/>
  <c r="J57" i="2"/>
  <c r="K57" i="2"/>
  <c r="L57" i="2"/>
  <c r="N57" i="2"/>
  <c r="O57" i="2"/>
  <c r="P57" i="2"/>
  <c r="Q57" i="2"/>
  <c r="R57" i="2"/>
  <c r="S57" i="2"/>
  <c r="T57" i="2"/>
  <c r="U57" i="2"/>
  <c r="V57" i="2"/>
  <c r="W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L57" i="2"/>
  <c r="AM57" i="2"/>
  <c r="AN57" i="2"/>
  <c r="AO57" i="2"/>
  <c r="AP57" i="2"/>
  <c r="AQ57" i="2"/>
  <c r="AR57" i="2"/>
  <c r="AS57" i="2"/>
  <c r="AT57" i="2"/>
  <c r="AU57" i="2"/>
  <c r="AV57" i="2"/>
  <c r="AX57" i="2"/>
  <c r="AY57" i="2"/>
  <c r="AZ57" i="2"/>
  <c r="BA57" i="2"/>
  <c r="BB57" i="2"/>
  <c r="BC57" i="2"/>
  <c r="BD57" i="2"/>
  <c r="BE57" i="2"/>
  <c r="BF57" i="2"/>
  <c r="BG57" i="2"/>
  <c r="BH57" i="2"/>
  <c r="BJ57" i="2"/>
  <c r="BK57" i="2"/>
  <c r="BL57" i="2"/>
  <c r="BM57" i="2"/>
  <c r="BN57" i="2"/>
  <c r="BO57" i="2"/>
  <c r="BP57" i="2"/>
  <c r="BQ57" i="2"/>
  <c r="BR57" i="2"/>
  <c r="BS57" i="2"/>
  <c r="BT57" i="2"/>
  <c r="BV57" i="2"/>
  <c r="BW57" i="2"/>
  <c r="BX57" i="2"/>
  <c r="BY57" i="2"/>
  <c r="BZ57" i="2"/>
  <c r="CA57" i="2"/>
  <c r="CB57" i="2"/>
  <c r="CC57" i="2"/>
  <c r="CD57" i="2"/>
  <c r="CE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T57" i="2"/>
  <c r="CU57" i="2"/>
  <c r="CV57" i="2"/>
  <c r="CW57" i="2"/>
  <c r="CX57" i="2"/>
  <c r="CY57" i="2"/>
  <c r="D58" i="2"/>
  <c r="E58" i="2"/>
  <c r="F58" i="2"/>
  <c r="G58" i="2"/>
  <c r="H58" i="2"/>
  <c r="I58" i="2"/>
  <c r="J58" i="2"/>
  <c r="K58" i="2"/>
  <c r="L58" i="2"/>
  <c r="N58" i="2"/>
  <c r="O58" i="2"/>
  <c r="P58" i="2"/>
  <c r="Q58" i="2"/>
  <c r="R58" i="2"/>
  <c r="S58" i="2"/>
  <c r="T58" i="2"/>
  <c r="U58" i="2"/>
  <c r="V58" i="2"/>
  <c r="W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L58" i="2"/>
  <c r="AM58" i="2"/>
  <c r="AN58" i="2"/>
  <c r="AO58" i="2"/>
  <c r="AP58" i="2"/>
  <c r="AQ58" i="2"/>
  <c r="AR58" i="2"/>
  <c r="AS58" i="2"/>
  <c r="AT58" i="2"/>
  <c r="AU58" i="2"/>
  <c r="AV58" i="2"/>
  <c r="AX58" i="2"/>
  <c r="AY58" i="2"/>
  <c r="AZ58" i="2"/>
  <c r="BA58" i="2"/>
  <c r="BB58" i="2"/>
  <c r="BC58" i="2"/>
  <c r="BD58" i="2"/>
  <c r="BE58" i="2"/>
  <c r="BF58" i="2"/>
  <c r="BG58" i="2"/>
  <c r="BH58" i="2"/>
  <c r="BJ58" i="2"/>
  <c r="BK58" i="2"/>
  <c r="BL58" i="2"/>
  <c r="BM58" i="2"/>
  <c r="BN58" i="2"/>
  <c r="BO58" i="2"/>
  <c r="BP58" i="2"/>
  <c r="BQ58" i="2"/>
  <c r="BR58" i="2"/>
  <c r="BS58" i="2"/>
  <c r="BT58" i="2"/>
  <c r="BV58" i="2"/>
  <c r="BW58" i="2"/>
  <c r="BX58" i="2"/>
  <c r="BY58" i="2"/>
  <c r="BZ58" i="2"/>
  <c r="CA58" i="2"/>
  <c r="CB58" i="2"/>
  <c r="CC58" i="2"/>
  <c r="CD58" i="2"/>
  <c r="CE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T58" i="2"/>
  <c r="CU58" i="2"/>
  <c r="CV58" i="2"/>
  <c r="CW58" i="2"/>
  <c r="CX58" i="2"/>
  <c r="CY58" i="2"/>
  <c r="D59" i="2"/>
  <c r="E59" i="2"/>
  <c r="F59" i="2"/>
  <c r="G59" i="2"/>
  <c r="H59" i="2"/>
  <c r="I59" i="2"/>
  <c r="J59" i="2"/>
  <c r="K59" i="2"/>
  <c r="L59" i="2"/>
  <c r="N59" i="2"/>
  <c r="O59" i="2"/>
  <c r="P59" i="2"/>
  <c r="Q59" i="2"/>
  <c r="R59" i="2"/>
  <c r="S59" i="2"/>
  <c r="T59" i="2"/>
  <c r="U59" i="2"/>
  <c r="V59" i="2"/>
  <c r="W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L59" i="2"/>
  <c r="AM59" i="2"/>
  <c r="AN59" i="2"/>
  <c r="AO59" i="2"/>
  <c r="AP59" i="2"/>
  <c r="AQ59" i="2"/>
  <c r="AR59" i="2"/>
  <c r="AS59" i="2"/>
  <c r="AT59" i="2"/>
  <c r="AU59" i="2"/>
  <c r="AV59" i="2"/>
  <c r="AX59" i="2"/>
  <c r="AY59" i="2"/>
  <c r="AZ59" i="2"/>
  <c r="BA59" i="2"/>
  <c r="BB59" i="2"/>
  <c r="BC59" i="2"/>
  <c r="BD59" i="2"/>
  <c r="BE59" i="2"/>
  <c r="BF59" i="2"/>
  <c r="BG59" i="2"/>
  <c r="BH59" i="2"/>
  <c r="BJ59" i="2"/>
  <c r="BK59" i="2"/>
  <c r="BL59" i="2"/>
  <c r="BM59" i="2"/>
  <c r="BN59" i="2"/>
  <c r="BO59" i="2"/>
  <c r="BP59" i="2"/>
  <c r="BQ59" i="2"/>
  <c r="BR59" i="2"/>
  <c r="BS59" i="2"/>
  <c r="BT59" i="2"/>
  <c r="BV59" i="2"/>
  <c r="BW59" i="2"/>
  <c r="BX59" i="2"/>
  <c r="BY59" i="2"/>
  <c r="BZ59" i="2"/>
  <c r="CA59" i="2"/>
  <c r="CB59" i="2"/>
  <c r="CC59" i="2"/>
  <c r="CD59" i="2"/>
  <c r="CE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T59" i="2"/>
  <c r="CU59" i="2"/>
  <c r="CV59" i="2"/>
  <c r="CW59" i="2"/>
  <c r="CX59" i="2"/>
  <c r="CY59" i="2"/>
  <c r="D60" i="2"/>
  <c r="E60" i="2"/>
  <c r="F60" i="2"/>
  <c r="G60" i="2"/>
  <c r="H60" i="2"/>
  <c r="I60" i="2"/>
  <c r="J60" i="2"/>
  <c r="K60" i="2"/>
  <c r="L60" i="2"/>
  <c r="N60" i="2"/>
  <c r="O60" i="2"/>
  <c r="P60" i="2"/>
  <c r="Q60" i="2"/>
  <c r="R60" i="2"/>
  <c r="S60" i="2"/>
  <c r="T60" i="2"/>
  <c r="U60" i="2"/>
  <c r="V60" i="2"/>
  <c r="W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L60" i="2"/>
  <c r="AM60" i="2"/>
  <c r="AN60" i="2"/>
  <c r="AO60" i="2"/>
  <c r="AP60" i="2"/>
  <c r="AQ60" i="2"/>
  <c r="AR60" i="2"/>
  <c r="AS60" i="2"/>
  <c r="AT60" i="2"/>
  <c r="AU60" i="2"/>
  <c r="AV60" i="2"/>
  <c r="AX60" i="2"/>
  <c r="AY60" i="2"/>
  <c r="AZ60" i="2"/>
  <c r="BA60" i="2"/>
  <c r="BB60" i="2"/>
  <c r="BC60" i="2"/>
  <c r="BD60" i="2"/>
  <c r="BE60" i="2"/>
  <c r="BF60" i="2"/>
  <c r="BG60" i="2"/>
  <c r="BH60" i="2"/>
  <c r="BJ60" i="2"/>
  <c r="BK60" i="2"/>
  <c r="BL60" i="2"/>
  <c r="BM60" i="2"/>
  <c r="BN60" i="2"/>
  <c r="BO60" i="2"/>
  <c r="BP60" i="2"/>
  <c r="BQ60" i="2"/>
  <c r="BR60" i="2"/>
  <c r="BS60" i="2"/>
  <c r="BT60" i="2"/>
  <c r="BV60" i="2"/>
  <c r="BW60" i="2"/>
  <c r="BX60" i="2"/>
  <c r="BY60" i="2"/>
  <c r="BZ60" i="2"/>
  <c r="CA60" i="2"/>
  <c r="CB60" i="2"/>
  <c r="CC60" i="2"/>
  <c r="CD60" i="2"/>
  <c r="CE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T60" i="2"/>
  <c r="CU60" i="2"/>
  <c r="CV60" i="2"/>
  <c r="CW60" i="2"/>
  <c r="CX60" i="2"/>
  <c r="CY60" i="2"/>
  <c r="D61" i="2"/>
  <c r="E61" i="2"/>
  <c r="F61" i="2"/>
  <c r="G61" i="2"/>
  <c r="H61" i="2"/>
  <c r="I61" i="2"/>
  <c r="J61" i="2"/>
  <c r="K61" i="2"/>
  <c r="L61" i="2"/>
  <c r="N61" i="2"/>
  <c r="O61" i="2"/>
  <c r="P61" i="2"/>
  <c r="Q61" i="2"/>
  <c r="R61" i="2"/>
  <c r="S61" i="2"/>
  <c r="T61" i="2"/>
  <c r="U61" i="2"/>
  <c r="V61" i="2"/>
  <c r="W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L61" i="2"/>
  <c r="AM61" i="2"/>
  <c r="AN61" i="2"/>
  <c r="AO61" i="2"/>
  <c r="AP61" i="2"/>
  <c r="AQ61" i="2"/>
  <c r="AR61" i="2"/>
  <c r="AS61" i="2"/>
  <c r="AT61" i="2"/>
  <c r="AU61" i="2"/>
  <c r="AV61" i="2"/>
  <c r="AX61" i="2"/>
  <c r="AY61" i="2"/>
  <c r="AZ61" i="2"/>
  <c r="BA61" i="2"/>
  <c r="BB61" i="2"/>
  <c r="BC61" i="2"/>
  <c r="BD61" i="2"/>
  <c r="BE61" i="2"/>
  <c r="BF61" i="2"/>
  <c r="BG61" i="2"/>
  <c r="BH61" i="2"/>
  <c r="BJ61" i="2"/>
  <c r="BK61" i="2"/>
  <c r="BL61" i="2"/>
  <c r="BM61" i="2"/>
  <c r="BN61" i="2"/>
  <c r="BO61" i="2"/>
  <c r="BP61" i="2"/>
  <c r="BQ61" i="2"/>
  <c r="BR61" i="2"/>
  <c r="BS61" i="2"/>
  <c r="BT61" i="2"/>
  <c r="BV61" i="2"/>
  <c r="BW61" i="2"/>
  <c r="BX61" i="2"/>
  <c r="BY61" i="2"/>
  <c r="BZ61" i="2"/>
  <c r="CA61" i="2"/>
  <c r="CB61" i="2"/>
  <c r="CC61" i="2"/>
  <c r="CD61" i="2"/>
  <c r="CE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T61" i="2"/>
  <c r="CU61" i="2"/>
  <c r="CV61" i="2"/>
  <c r="CW61" i="2"/>
  <c r="CX61" i="2"/>
  <c r="CY61" i="2"/>
  <c r="D62" i="2"/>
  <c r="E62" i="2"/>
  <c r="F62" i="2"/>
  <c r="G62" i="2"/>
  <c r="H62" i="2"/>
  <c r="I62" i="2"/>
  <c r="J62" i="2"/>
  <c r="K62" i="2"/>
  <c r="L62" i="2"/>
  <c r="N62" i="2"/>
  <c r="O62" i="2"/>
  <c r="P62" i="2"/>
  <c r="Q62" i="2"/>
  <c r="R62" i="2"/>
  <c r="S62" i="2"/>
  <c r="T62" i="2"/>
  <c r="U62" i="2"/>
  <c r="V62" i="2"/>
  <c r="W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L62" i="2"/>
  <c r="AM62" i="2"/>
  <c r="AN62" i="2"/>
  <c r="AO62" i="2"/>
  <c r="AP62" i="2"/>
  <c r="AQ62" i="2"/>
  <c r="AR62" i="2"/>
  <c r="AS62" i="2"/>
  <c r="AT62" i="2"/>
  <c r="AU62" i="2"/>
  <c r="AV62" i="2"/>
  <c r="AX62" i="2"/>
  <c r="AY62" i="2"/>
  <c r="AZ62" i="2"/>
  <c r="BA62" i="2"/>
  <c r="BB62" i="2"/>
  <c r="BC62" i="2"/>
  <c r="BD62" i="2"/>
  <c r="BE62" i="2"/>
  <c r="BF62" i="2"/>
  <c r="BG62" i="2"/>
  <c r="BH62" i="2"/>
  <c r="BJ62" i="2"/>
  <c r="BK62" i="2"/>
  <c r="BL62" i="2"/>
  <c r="BM62" i="2"/>
  <c r="BN62" i="2"/>
  <c r="BO62" i="2"/>
  <c r="BP62" i="2"/>
  <c r="BQ62" i="2"/>
  <c r="BR62" i="2"/>
  <c r="BS62" i="2"/>
  <c r="BT62" i="2"/>
  <c r="BV62" i="2"/>
  <c r="BW62" i="2"/>
  <c r="BX62" i="2"/>
  <c r="BY62" i="2"/>
  <c r="BZ62" i="2"/>
  <c r="CA62" i="2"/>
  <c r="CB62" i="2"/>
  <c r="CC62" i="2"/>
  <c r="CD62" i="2"/>
  <c r="CE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T62" i="2"/>
  <c r="CU62" i="2"/>
  <c r="CV62" i="2"/>
  <c r="CW62" i="2"/>
  <c r="CX62" i="2"/>
  <c r="CY62" i="2"/>
  <c r="D63" i="2"/>
  <c r="E63" i="2"/>
  <c r="F63" i="2"/>
  <c r="G63" i="2"/>
  <c r="H63" i="2"/>
  <c r="I63" i="2"/>
  <c r="J63" i="2"/>
  <c r="K63" i="2"/>
  <c r="L63" i="2"/>
  <c r="N63" i="2"/>
  <c r="O63" i="2"/>
  <c r="P63" i="2"/>
  <c r="Q63" i="2"/>
  <c r="R63" i="2"/>
  <c r="S63" i="2"/>
  <c r="T63" i="2"/>
  <c r="U63" i="2"/>
  <c r="V63" i="2"/>
  <c r="W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L63" i="2"/>
  <c r="AM63" i="2"/>
  <c r="AN63" i="2"/>
  <c r="AO63" i="2"/>
  <c r="AP63" i="2"/>
  <c r="AQ63" i="2"/>
  <c r="AR63" i="2"/>
  <c r="AS63" i="2"/>
  <c r="AT63" i="2"/>
  <c r="AU63" i="2"/>
  <c r="AV63" i="2"/>
  <c r="AX63" i="2"/>
  <c r="AY63" i="2"/>
  <c r="AZ63" i="2"/>
  <c r="BA63" i="2"/>
  <c r="BB63" i="2"/>
  <c r="BC63" i="2"/>
  <c r="BD63" i="2"/>
  <c r="BE63" i="2"/>
  <c r="BF63" i="2"/>
  <c r="BG63" i="2"/>
  <c r="BH63" i="2"/>
  <c r="BJ63" i="2"/>
  <c r="BK63" i="2"/>
  <c r="BL63" i="2"/>
  <c r="BM63" i="2"/>
  <c r="BN63" i="2"/>
  <c r="BO63" i="2"/>
  <c r="BP63" i="2"/>
  <c r="BQ63" i="2"/>
  <c r="BR63" i="2"/>
  <c r="BS63" i="2"/>
  <c r="BT63" i="2"/>
  <c r="BV63" i="2"/>
  <c r="BW63" i="2"/>
  <c r="BX63" i="2"/>
  <c r="BY63" i="2"/>
  <c r="BZ63" i="2"/>
  <c r="CA63" i="2"/>
  <c r="CB63" i="2"/>
  <c r="CC63" i="2"/>
  <c r="CD63" i="2"/>
  <c r="CE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T63" i="2"/>
  <c r="CU63" i="2"/>
  <c r="CV63" i="2"/>
  <c r="CW63" i="2"/>
  <c r="CX63" i="2"/>
  <c r="CY63" i="2"/>
  <c r="D64" i="2"/>
  <c r="E64" i="2"/>
  <c r="F64" i="2"/>
  <c r="G64" i="2"/>
  <c r="H64" i="2"/>
  <c r="I64" i="2"/>
  <c r="J64" i="2"/>
  <c r="K64" i="2"/>
  <c r="L64" i="2"/>
  <c r="N64" i="2"/>
  <c r="O64" i="2"/>
  <c r="P64" i="2"/>
  <c r="Q64" i="2"/>
  <c r="R64" i="2"/>
  <c r="S64" i="2"/>
  <c r="T64" i="2"/>
  <c r="U64" i="2"/>
  <c r="V64" i="2"/>
  <c r="W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L64" i="2"/>
  <c r="AM64" i="2"/>
  <c r="AN64" i="2"/>
  <c r="AO64" i="2"/>
  <c r="AP64" i="2"/>
  <c r="AQ64" i="2"/>
  <c r="AR64" i="2"/>
  <c r="AS64" i="2"/>
  <c r="AT64" i="2"/>
  <c r="AU64" i="2"/>
  <c r="AV64" i="2"/>
  <c r="AX64" i="2"/>
  <c r="AY64" i="2"/>
  <c r="AZ64" i="2"/>
  <c r="BA64" i="2"/>
  <c r="BB64" i="2"/>
  <c r="BC64" i="2"/>
  <c r="BD64" i="2"/>
  <c r="BE64" i="2"/>
  <c r="BF64" i="2"/>
  <c r="BG64" i="2"/>
  <c r="BH64" i="2"/>
  <c r="BJ64" i="2"/>
  <c r="BK64" i="2"/>
  <c r="BL64" i="2"/>
  <c r="BM64" i="2"/>
  <c r="BN64" i="2"/>
  <c r="BO64" i="2"/>
  <c r="BP64" i="2"/>
  <c r="BQ64" i="2"/>
  <c r="BR64" i="2"/>
  <c r="BS64" i="2"/>
  <c r="BT64" i="2"/>
  <c r="BV64" i="2"/>
  <c r="BW64" i="2"/>
  <c r="BX64" i="2"/>
  <c r="BY64" i="2"/>
  <c r="BZ64" i="2"/>
  <c r="CA64" i="2"/>
  <c r="CB64" i="2"/>
  <c r="CC64" i="2"/>
  <c r="CD64" i="2"/>
  <c r="CE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T64" i="2"/>
  <c r="CU64" i="2"/>
  <c r="CV64" i="2"/>
  <c r="CW64" i="2"/>
  <c r="CX64" i="2"/>
  <c r="CY64" i="2"/>
  <c r="D65" i="2"/>
  <c r="E65" i="2"/>
  <c r="F65" i="2"/>
  <c r="G65" i="2"/>
  <c r="H65" i="2"/>
  <c r="I65" i="2"/>
  <c r="J65" i="2"/>
  <c r="K65" i="2"/>
  <c r="L65" i="2"/>
  <c r="N65" i="2"/>
  <c r="O65" i="2"/>
  <c r="P65" i="2"/>
  <c r="Q65" i="2"/>
  <c r="R65" i="2"/>
  <c r="S65" i="2"/>
  <c r="T65" i="2"/>
  <c r="U65" i="2"/>
  <c r="V65" i="2"/>
  <c r="W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L65" i="2"/>
  <c r="AM65" i="2"/>
  <c r="AN65" i="2"/>
  <c r="AO65" i="2"/>
  <c r="AP65" i="2"/>
  <c r="AQ65" i="2"/>
  <c r="AR65" i="2"/>
  <c r="AS65" i="2"/>
  <c r="AT65" i="2"/>
  <c r="AU65" i="2"/>
  <c r="AV65" i="2"/>
  <c r="AX65" i="2"/>
  <c r="AY65" i="2"/>
  <c r="AZ65" i="2"/>
  <c r="BA65" i="2"/>
  <c r="BB65" i="2"/>
  <c r="BC65" i="2"/>
  <c r="BD65" i="2"/>
  <c r="BE65" i="2"/>
  <c r="BF65" i="2"/>
  <c r="BG65" i="2"/>
  <c r="BH65" i="2"/>
  <c r="BJ65" i="2"/>
  <c r="BK65" i="2"/>
  <c r="BL65" i="2"/>
  <c r="BM65" i="2"/>
  <c r="BN65" i="2"/>
  <c r="BO65" i="2"/>
  <c r="BP65" i="2"/>
  <c r="BQ65" i="2"/>
  <c r="BR65" i="2"/>
  <c r="BS65" i="2"/>
  <c r="BT65" i="2"/>
  <c r="BV65" i="2"/>
  <c r="BW65" i="2"/>
  <c r="BX65" i="2"/>
  <c r="BY65" i="2"/>
  <c r="BZ65" i="2"/>
  <c r="CA65" i="2"/>
  <c r="CB65" i="2"/>
  <c r="CC65" i="2"/>
  <c r="CD65" i="2"/>
  <c r="CE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T65" i="2"/>
  <c r="CU65" i="2"/>
  <c r="CV65" i="2"/>
  <c r="CW65" i="2"/>
  <c r="CX65" i="2"/>
  <c r="CY65" i="2"/>
  <c r="D66" i="2"/>
  <c r="E66" i="2"/>
  <c r="F66" i="2"/>
  <c r="G66" i="2"/>
  <c r="H66" i="2"/>
  <c r="I66" i="2"/>
  <c r="J66" i="2"/>
  <c r="K66" i="2"/>
  <c r="L66" i="2"/>
  <c r="N66" i="2"/>
  <c r="O66" i="2"/>
  <c r="P66" i="2"/>
  <c r="Q66" i="2"/>
  <c r="R66" i="2"/>
  <c r="S66" i="2"/>
  <c r="T66" i="2"/>
  <c r="U66" i="2"/>
  <c r="V66" i="2"/>
  <c r="W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L66" i="2"/>
  <c r="AM66" i="2"/>
  <c r="AN66" i="2"/>
  <c r="AO66" i="2"/>
  <c r="AP66" i="2"/>
  <c r="AQ66" i="2"/>
  <c r="AR66" i="2"/>
  <c r="AS66" i="2"/>
  <c r="AT66" i="2"/>
  <c r="AU66" i="2"/>
  <c r="AV66" i="2"/>
  <c r="AX66" i="2"/>
  <c r="AY66" i="2"/>
  <c r="AZ66" i="2"/>
  <c r="BA66" i="2"/>
  <c r="BB66" i="2"/>
  <c r="BC66" i="2"/>
  <c r="BD66" i="2"/>
  <c r="BE66" i="2"/>
  <c r="BF66" i="2"/>
  <c r="BG66" i="2"/>
  <c r="BH66" i="2"/>
  <c r="BJ66" i="2"/>
  <c r="BK66" i="2"/>
  <c r="BL66" i="2"/>
  <c r="BM66" i="2"/>
  <c r="BN66" i="2"/>
  <c r="BO66" i="2"/>
  <c r="BP66" i="2"/>
  <c r="BQ66" i="2"/>
  <c r="BR66" i="2"/>
  <c r="BS66" i="2"/>
  <c r="BT66" i="2"/>
  <c r="BV66" i="2"/>
  <c r="BW66" i="2"/>
  <c r="BX66" i="2"/>
  <c r="BY66" i="2"/>
  <c r="BZ66" i="2"/>
  <c r="CA66" i="2"/>
  <c r="CB66" i="2"/>
  <c r="CC66" i="2"/>
  <c r="CD66" i="2"/>
  <c r="CE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T66" i="2"/>
  <c r="CU66" i="2"/>
  <c r="CV66" i="2"/>
  <c r="CW66" i="2"/>
  <c r="CX66" i="2"/>
  <c r="CY66" i="2"/>
  <c r="D67" i="2"/>
  <c r="E67" i="2"/>
  <c r="F67" i="2"/>
  <c r="G67" i="2"/>
  <c r="H67" i="2"/>
  <c r="I67" i="2"/>
  <c r="J67" i="2"/>
  <c r="K67" i="2"/>
  <c r="L67" i="2"/>
  <c r="N67" i="2"/>
  <c r="O67" i="2"/>
  <c r="P67" i="2"/>
  <c r="Q67" i="2"/>
  <c r="R67" i="2"/>
  <c r="S67" i="2"/>
  <c r="T67" i="2"/>
  <c r="U67" i="2"/>
  <c r="V67" i="2"/>
  <c r="W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L67" i="2"/>
  <c r="AM67" i="2"/>
  <c r="AN67" i="2"/>
  <c r="AO67" i="2"/>
  <c r="AP67" i="2"/>
  <c r="AQ67" i="2"/>
  <c r="AR67" i="2"/>
  <c r="AS67" i="2"/>
  <c r="AT67" i="2"/>
  <c r="AU67" i="2"/>
  <c r="AV67" i="2"/>
  <c r="AX67" i="2"/>
  <c r="AY67" i="2"/>
  <c r="AZ67" i="2"/>
  <c r="BA67" i="2"/>
  <c r="BB67" i="2"/>
  <c r="BC67" i="2"/>
  <c r="BD67" i="2"/>
  <c r="BE67" i="2"/>
  <c r="BF67" i="2"/>
  <c r="BG67" i="2"/>
  <c r="BH67" i="2"/>
  <c r="BJ67" i="2"/>
  <c r="BK67" i="2"/>
  <c r="BL67" i="2"/>
  <c r="BM67" i="2"/>
  <c r="BN67" i="2"/>
  <c r="BO67" i="2"/>
  <c r="BP67" i="2"/>
  <c r="BQ67" i="2"/>
  <c r="BR67" i="2"/>
  <c r="BS67" i="2"/>
  <c r="BT67" i="2"/>
  <c r="BV67" i="2"/>
  <c r="BW67" i="2"/>
  <c r="BX67" i="2"/>
  <c r="BY67" i="2"/>
  <c r="BZ67" i="2"/>
  <c r="CA67" i="2"/>
  <c r="CB67" i="2"/>
  <c r="CC67" i="2"/>
  <c r="CD67" i="2"/>
  <c r="CE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T67" i="2"/>
  <c r="CU67" i="2"/>
  <c r="CV67" i="2"/>
  <c r="CW67" i="2"/>
  <c r="CX67" i="2"/>
  <c r="CY67" i="2"/>
  <c r="D68" i="2"/>
  <c r="E68" i="2"/>
  <c r="F68" i="2"/>
  <c r="G68" i="2"/>
  <c r="H68" i="2"/>
  <c r="I68" i="2"/>
  <c r="J68" i="2"/>
  <c r="K68" i="2"/>
  <c r="L68" i="2"/>
  <c r="N68" i="2"/>
  <c r="O68" i="2"/>
  <c r="P68" i="2"/>
  <c r="Q68" i="2"/>
  <c r="R68" i="2"/>
  <c r="S68" i="2"/>
  <c r="T68" i="2"/>
  <c r="U68" i="2"/>
  <c r="V68" i="2"/>
  <c r="W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L68" i="2"/>
  <c r="AM68" i="2"/>
  <c r="AN68" i="2"/>
  <c r="AO68" i="2"/>
  <c r="AP68" i="2"/>
  <c r="AQ68" i="2"/>
  <c r="AR68" i="2"/>
  <c r="AS68" i="2"/>
  <c r="AT68" i="2"/>
  <c r="AU68" i="2"/>
  <c r="AV68" i="2"/>
  <c r="AX68" i="2"/>
  <c r="AY68" i="2"/>
  <c r="AZ68" i="2"/>
  <c r="BA68" i="2"/>
  <c r="BB68" i="2"/>
  <c r="BC68" i="2"/>
  <c r="BD68" i="2"/>
  <c r="BE68" i="2"/>
  <c r="BF68" i="2"/>
  <c r="BG68" i="2"/>
  <c r="BH68" i="2"/>
  <c r="BJ68" i="2"/>
  <c r="BK68" i="2"/>
  <c r="BL68" i="2"/>
  <c r="BM68" i="2"/>
  <c r="BN68" i="2"/>
  <c r="BO68" i="2"/>
  <c r="BP68" i="2"/>
  <c r="BQ68" i="2"/>
  <c r="BR68" i="2"/>
  <c r="BS68" i="2"/>
  <c r="BT68" i="2"/>
  <c r="BV68" i="2"/>
  <c r="BW68" i="2"/>
  <c r="BX68" i="2"/>
  <c r="BY68" i="2"/>
  <c r="BZ68" i="2"/>
  <c r="CA68" i="2"/>
  <c r="CB68" i="2"/>
  <c r="CC68" i="2"/>
  <c r="CD68" i="2"/>
  <c r="CE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T68" i="2"/>
  <c r="CU68" i="2"/>
  <c r="CV68" i="2"/>
  <c r="CW68" i="2"/>
  <c r="CX68" i="2"/>
  <c r="CY68" i="2"/>
  <c r="D69" i="2"/>
  <c r="E69" i="2"/>
  <c r="F69" i="2"/>
  <c r="G69" i="2"/>
  <c r="H69" i="2"/>
  <c r="I69" i="2"/>
  <c r="J69" i="2"/>
  <c r="K69" i="2"/>
  <c r="L69" i="2"/>
  <c r="N69" i="2"/>
  <c r="O69" i="2"/>
  <c r="P69" i="2"/>
  <c r="Q69" i="2"/>
  <c r="R69" i="2"/>
  <c r="S69" i="2"/>
  <c r="T69" i="2"/>
  <c r="U69" i="2"/>
  <c r="V69" i="2"/>
  <c r="W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L69" i="2"/>
  <c r="AM69" i="2"/>
  <c r="AN69" i="2"/>
  <c r="AO69" i="2"/>
  <c r="AP69" i="2"/>
  <c r="AQ69" i="2"/>
  <c r="AR69" i="2"/>
  <c r="AS69" i="2"/>
  <c r="AT69" i="2"/>
  <c r="AU69" i="2"/>
  <c r="AV69" i="2"/>
  <c r="AX69" i="2"/>
  <c r="AY69" i="2"/>
  <c r="AZ69" i="2"/>
  <c r="BA69" i="2"/>
  <c r="BB69" i="2"/>
  <c r="BC69" i="2"/>
  <c r="BD69" i="2"/>
  <c r="BE69" i="2"/>
  <c r="BF69" i="2"/>
  <c r="BG69" i="2"/>
  <c r="BH69" i="2"/>
  <c r="BJ69" i="2"/>
  <c r="BK69" i="2"/>
  <c r="BL69" i="2"/>
  <c r="BM69" i="2"/>
  <c r="BN69" i="2"/>
  <c r="BO69" i="2"/>
  <c r="BP69" i="2"/>
  <c r="BQ69" i="2"/>
  <c r="BR69" i="2"/>
  <c r="BS69" i="2"/>
  <c r="BT69" i="2"/>
  <c r="BV69" i="2"/>
  <c r="BW69" i="2"/>
  <c r="BX69" i="2"/>
  <c r="BY69" i="2"/>
  <c r="BZ69" i="2"/>
  <c r="CA69" i="2"/>
  <c r="CB69" i="2"/>
  <c r="CC69" i="2"/>
  <c r="CD69" i="2"/>
  <c r="CE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T69" i="2"/>
  <c r="CU69" i="2"/>
  <c r="CV69" i="2"/>
  <c r="CW69" i="2"/>
  <c r="CX69" i="2"/>
  <c r="CY69" i="2"/>
  <c r="D70" i="2"/>
  <c r="E70" i="2"/>
  <c r="F70" i="2"/>
  <c r="G70" i="2"/>
  <c r="H70" i="2"/>
  <c r="I70" i="2"/>
  <c r="J70" i="2"/>
  <c r="K70" i="2"/>
  <c r="L70" i="2"/>
  <c r="N70" i="2"/>
  <c r="O70" i="2"/>
  <c r="P70" i="2"/>
  <c r="Q70" i="2"/>
  <c r="R70" i="2"/>
  <c r="S70" i="2"/>
  <c r="T70" i="2"/>
  <c r="U70" i="2"/>
  <c r="V70" i="2"/>
  <c r="W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L70" i="2"/>
  <c r="AM70" i="2"/>
  <c r="AN70" i="2"/>
  <c r="AO70" i="2"/>
  <c r="AP70" i="2"/>
  <c r="AQ70" i="2"/>
  <c r="AR70" i="2"/>
  <c r="AS70" i="2"/>
  <c r="AT70" i="2"/>
  <c r="AU70" i="2"/>
  <c r="AV70" i="2"/>
  <c r="AX70" i="2"/>
  <c r="AY70" i="2"/>
  <c r="AZ70" i="2"/>
  <c r="BA70" i="2"/>
  <c r="BB70" i="2"/>
  <c r="BC70" i="2"/>
  <c r="BD70" i="2"/>
  <c r="BE70" i="2"/>
  <c r="BF70" i="2"/>
  <c r="BG70" i="2"/>
  <c r="BH70" i="2"/>
  <c r="BJ70" i="2"/>
  <c r="BK70" i="2"/>
  <c r="BL70" i="2"/>
  <c r="BM70" i="2"/>
  <c r="BN70" i="2"/>
  <c r="BO70" i="2"/>
  <c r="BP70" i="2"/>
  <c r="BQ70" i="2"/>
  <c r="BR70" i="2"/>
  <c r="BS70" i="2"/>
  <c r="BT70" i="2"/>
  <c r="BV70" i="2"/>
  <c r="BW70" i="2"/>
  <c r="BX70" i="2"/>
  <c r="BY70" i="2"/>
  <c r="BZ70" i="2"/>
  <c r="CA70" i="2"/>
  <c r="CB70" i="2"/>
  <c r="CC70" i="2"/>
  <c r="CD70" i="2"/>
  <c r="CE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T70" i="2"/>
  <c r="CU70" i="2"/>
  <c r="CV70" i="2"/>
  <c r="CW70" i="2"/>
  <c r="CX70" i="2"/>
  <c r="CY70" i="2"/>
  <c r="D71" i="2"/>
  <c r="E71" i="2"/>
  <c r="F71" i="2"/>
  <c r="G71" i="2"/>
  <c r="H71" i="2"/>
  <c r="I71" i="2"/>
  <c r="J71" i="2"/>
  <c r="K71" i="2"/>
  <c r="L71" i="2"/>
  <c r="N71" i="2"/>
  <c r="O71" i="2"/>
  <c r="P71" i="2"/>
  <c r="Q71" i="2"/>
  <c r="R71" i="2"/>
  <c r="S71" i="2"/>
  <c r="T71" i="2"/>
  <c r="U71" i="2"/>
  <c r="V71" i="2"/>
  <c r="W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L71" i="2"/>
  <c r="AM71" i="2"/>
  <c r="AN71" i="2"/>
  <c r="AO71" i="2"/>
  <c r="AP71" i="2"/>
  <c r="AQ71" i="2"/>
  <c r="AR71" i="2"/>
  <c r="AS71" i="2"/>
  <c r="AT71" i="2"/>
  <c r="AU71" i="2"/>
  <c r="AV71" i="2"/>
  <c r="AX71" i="2"/>
  <c r="AY71" i="2"/>
  <c r="AZ71" i="2"/>
  <c r="BA71" i="2"/>
  <c r="BB71" i="2"/>
  <c r="BC71" i="2"/>
  <c r="BD71" i="2"/>
  <c r="BE71" i="2"/>
  <c r="BF71" i="2"/>
  <c r="BG71" i="2"/>
  <c r="BH71" i="2"/>
  <c r="BJ71" i="2"/>
  <c r="BK71" i="2"/>
  <c r="BL71" i="2"/>
  <c r="BM71" i="2"/>
  <c r="BN71" i="2"/>
  <c r="BO71" i="2"/>
  <c r="BP71" i="2"/>
  <c r="BQ71" i="2"/>
  <c r="BR71" i="2"/>
  <c r="BS71" i="2"/>
  <c r="BT71" i="2"/>
  <c r="BV71" i="2"/>
  <c r="BW71" i="2"/>
  <c r="BX71" i="2"/>
  <c r="BY71" i="2"/>
  <c r="BZ71" i="2"/>
  <c r="CA71" i="2"/>
  <c r="CB71" i="2"/>
  <c r="CC71" i="2"/>
  <c r="CD71" i="2"/>
  <c r="CE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T71" i="2"/>
  <c r="CU71" i="2"/>
  <c r="CV71" i="2"/>
  <c r="CW71" i="2"/>
  <c r="CX71" i="2"/>
  <c r="CY71" i="2"/>
  <c r="D72" i="2"/>
  <c r="E72" i="2"/>
  <c r="F72" i="2"/>
  <c r="G72" i="2"/>
  <c r="H72" i="2"/>
  <c r="I72" i="2"/>
  <c r="J72" i="2"/>
  <c r="K72" i="2"/>
  <c r="L72" i="2"/>
  <c r="N72" i="2"/>
  <c r="O72" i="2"/>
  <c r="P72" i="2"/>
  <c r="Q72" i="2"/>
  <c r="R72" i="2"/>
  <c r="S72" i="2"/>
  <c r="T72" i="2"/>
  <c r="U72" i="2"/>
  <c r="V72" i="2"/>
  <c r="W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L72" i="2"/>
  <c r="AM72" i="2"/>
  <c r="AN72" i="2"/>
  <c r="AO72" i="2"/>
  <c r="AP72" i="2"/>
  <c r="AQ72" i="2"/>
  <c r="AR72" i="2"/>
  <c r="AS72" i="2"/>
  <c r="AT72" i="2"/>
  <c r="AU72" i="2"/>
  <c r="AV72" i="2"/>
  <c r="AX72" i="2"/>
  <c r="AY72" i="2"/>
  <c r="AZ72" i="2"/>
  <c r="BA72" i="2"/>
  <c r="BB72" i="2"/>
  <c r="BC72" i="2"/>
  <c r="BD72" i="2"/>
  <c r="BE72" i="2"/>
  <c r="BF72" i="2"/>
  <c r="BG72" i="2"/>
  <c r="BH72" i="2"/>
  <c r="BJ72" i="2"/>
  <c r="BK72" i="2"/>
  <c r="BL72" i="2"/>
  <c r="BM72" i="2"/>
  <c r="BN72" i="2"/>
  <c r="BO72" i="2"/>
  <c r="BP72" i="2"/>
  <c r="BQ72" i="2"/>
  <c r="BR72" i="2"/>
  <c r="BS72" i="2"/>
  <c r="BT72" i="2"/>
  <c r="BV72" i="2"/>
  <c r="BW72" i="2"/>
  <c r="BX72" i="2"/>
  <c r="BY72" i="2"/>
  <c r="BZ72" i="2"/>
  <c r="CA72" i="2"/>
  <c r="CB72" i="2"/>
  <c r="CC72" i="2"/>
  <c r="CD72" i="2"/>
  <c r="CE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T72" i="2"/>
  <c r="CU72" i="2"/>
  <c r="CV72" i="2"/>
  <c r="CW72" i="2"/>
  <c r="CX72" i="2"/>
  <c r="CY72" i="2"/>
  <c r="D73" i="2"/>
  <c r="E73" i="2"/>
  <c r="F73" i="2"/>
  <c r="G73" i="2"/>
  <c r="H73" i="2"/>
  <c r="I73" i="2"/>
  <c r="J73" i="2"/>
  <c r="K73" i="2"/>
  <c r="L73" i="2"/>
  <c r="N73" i="2"/>
  <c r="O73" i="2"/>
  <c r="P73" i="2"/>
  <c r="Q73" i="2"/>
  <c r="R73" i="2"/>
  <c r="S73" i="2"/>
  <c r="T73" i="2"/>
  <c r="U73" i="2"/>
  <c r="V73" i="2"/>
  <c r="W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L73" i="2"/>
  <c r="AM73" i="2"/>
  <c r="AN73" i="2"/>
  <c r="AO73" i="2"/>
  <c r="AP73" i="2"/>
  <c r="AQ73" i="2"/>
  <c r="AR73" i="2"/>
  <c r="AS73" i="2"/>
  <c r="AT73" i="2"/>
  <c r="AU73" i="2"/>
  <c r="AV73" i="2"/>
  <c r="AX73" i="2"/>
  <c r="AY73" i="2"/>
  <c r="AZ73" i="2"/>
  <c r="BA73" i="2"/>
  <c r="BB73" i="2"/>
  <c r="BC73" i="2"/>
  <c r="BD73" i="2"/>
  <c r="BE73" i="2"/>
  <c r="BF73" i="2"/>
  <c r="BG73" i="2"/>
  <c r="BH73" i="2"/>
  <c r="BJ73" i="2"/>
  <c r="BK73" i="2"/>
  <c r="BL73" i="2"/>
  <c r="BM73" i="2"/>
  <c r="BN73" i="2"/>
  <c r="BO73" i="2"/>
  <c r="BP73" i="2"/>
  <c r="BQ73" i="2"/>
  <c r="BR73" i="2"/>
  <c r="BS73" i="2"/>
  <c r="BT73" i="2"/>
  <c r="BV73" i="2"/>
  <c r="BW73" i="2"/>
  <c r="BX73" i="2"/>
  <c r="BY73" i="2"/>
  <c r="BZ73" i="2"/>
  <c r="CA73" i="2"/>
  <c r="CB73" i="2"/>
  <c r="CC73" i="2"/>
  <c r="CD73" i="2"/>
  <c r="CE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T73" i="2"/>
  <c r="CU73" i="2"/>
  <c r="CV73" i="2"/>
  <c r="CW73" i="2"/>
  <c r="CX73" i="2"/>
  <c r="CY73" i="2"/>
  <c r="D74" i="2"/>
  <c r="E74" i="2"/>
  <c r="F74" i="2"/>
  <c r="G74" i="2"/>
  <c r="H74" i="2"/>
  <c r="I74" i="2"/>
  <c r="J74" i="2"/>
  <c r="K74" i="2"/>
  <c r="L74" i="2"/>
  <c r="N74" i="2"/>
  <c r="O74" i="2"/>
  <c r="P74" i="2"/>
  <c r="Q74" i="2"/>
  <c r="R74" i="2"/>
  <c r="S74" i="2"/>
  <c r="T74" i="2"/>
  <c r="U74" i="2"/>
  <c r="V74" i="2"/>
  <c r="W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L74" i="2"/>
  <c r="AM74" i="2"/>
  <c r="AN74" i="2"/>
  <c r="AO74" i="2"/>
  <c r="AP74" i="2"/>
  <c r="AQ74" i="2"/>
  <c r="AR74" i="2"/>
  <c r="AS74" i="2"/>
  <c r="AT74" i="2"/>
  <c r="AU74" i="2"/>
  <c r="AV74" i="2"/>
  <c r="AX74" i="2"/>
  <c r="AY74" i="2"/>
  <c r="AZ74" i="2"/>
  <c r="BA74" i="2"/>
  <c r="BB74" i="2"/>
  <c r="BC74" i="2"/>
  <c r="BD74" i="2"/>
  <c r="BE74" i="2"/>
  <c r="BF74" i="2"/>
  <c r="BG74" i="2"/>
  <c r="BH74" i="2"/>
  <c r="BJ74" i="2"/>
  <c r="BK74" i="2"/>
  <c r="BL74" i="2"/>
  <c r="BM74" i="2"/>
  <c r="BN74" i="2"/>
  <c r="BO74" i="2"/>
  <c r="BP74" i="2"/>
  <c r="BQ74" i="2"/>
  <c r="BR74" i="2"/>
  <c r="BS74" i="2"/>
  <c r="BT74" i="2"/>
  <c r="BV74" i="2"/>
  <c r="BW74" i="2"/>
  <c r="BX74" i="2"/>
  <c r="BY74" i="2"/>
  <c r="BZ74" i="2"/>
  <c r="CA74" i="2"/>
  <c r="CB74" i="2"/>
  <c r="CC74" i="2"/>
  <c r="CD74" i="2"/>
  <c r="CE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T74" i="2"/>
  <c r="CU74" i="2"/>
  <c r="CV74" i="2"/>
  <c r="CW74" i="2"/>
  <c r="CX74" i="2"/>
  <c r="CY74" i="2"/>
  <c r="D75" i="2"/>
  <c r="E75" i="2"/>
  <c r="F75" i="2"/>
  <c r="G75" i="2"/>
  <c r="H75" i="2"/>
  <c r="I75" i="2"/>
  <c r="J75" i="2"/>
  <c r="K75" i="2"/>
  <c r="L75" i="2"/>
  <c r="N75" i="2"/>
  <c r="O75" i="2"/>
  <c r="P75" i="2"/>
  <c r="Q75" i="2"/>
  <c r="R75" i="2"/>
  <c r="S75" i="2"/>
  <c r="T75" i="2"/>
  <c r="U75" i="2"/>
  <c r="V75" i="2"/>
  <c r="W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L75" i="2"/>
  <c r="AM75" i="2"/>
  <c r="AN75" i="2"/>
  <c r="AO75" i="2"/>
  <c r="AP75" i="2"/>
  <c r="AQ75" i="2"/>
  <c r="AR75" i="2"/>
  <c r="AS75" i="2"/>
  <c r="AT75" i="2"/>
  <c r="AU75" i="2"/>
  <c r="AV75" i="2"/>
  <c r="AX75" i="2"/>
  <c r="AY75" i="2"/>
  <c r="AZ75" i="2"/>
  <c r="BA75" i="2"/>
  <c r="BB75" i="2"/>
  <c r="BC75" i="2"/>
  <c r="BD75" i="2"/>
  <c r="BE75" i="2"/>
  <c r="BF75" i="2"/>
  <c r="BG75" i="2"/>
  <c r="BH75" i="2"/>
  <c r="BJ75" i="2"/>
  <c r="BK75" i="2"/>
  <c r="BL75" i="2"/>
  <c r="BM75" i="2"/>
  <c r="BN75" i="2"/>
  <c r="BO75" i="2"/>
  <c r="BP75" i="2"/>
  <c r="BQ75" i="2"/>
  <c r="BR75" i="2"/>
  <c r="BS75" i="2"/>
  <c r="BT75" i="2"/>
  <c r="BV75" i="2"/>
  <c r="BW75" i="2"/>
  <c r="BX75" i="2"/>
  <c r="BY75" i="2"/>
  <c r="BZ75" i="2"/>
  <c r="CA75" i="2"/>
  <c r="CB75" i="2"/>
  <c r="CC75" i="2"/>
  <c r="CD75" i="2"/>
  <c r="CE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T75" i="2"/>
  <c r="CU75" i="2"/>
  <c r="CV75" i="2"/>
  <c r="CW75" i="2"/>
  <c r="CX75" i="2"/>
  <c r="CY75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V76" i="2"/>
  <c r="W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L76" i="2"/>
  <c r="AM76" i="2"/>
  <c r="AN76" i="2"/>
  <c r="AO76" i="2"/>
  <c r="AP76" i="2"/>
  <c r="AQ76" i="2"/>
  <c r="AR76" i="2"/>
  <c r="AS76" i="2"/>
  <c r="AT76" i="2"/>
  <c r="AU76" i="2"/>
  <c r="AV76" i="2"/>
  <c r="AX76" i="2"/>
  <c r="AY76" i="2"/>
  <c r="AZ76" i="2"/>
  <c r="BA76" i="2"/>
  <c r="BB76" i="2"/>
  <c r="BC76" i="2"/>
  <c r="BD76" i="2"/>
  <c r="BE76" i="2"/>
  <c r="BF76" i="2"/>
  <c r="BG76" i="2"/>
  <c r="BH76" i="2"/>
  <c r="BJ76" i="2"/>
  <c r="BK76" i="2"/>
  <c r="BL76" i="2"/>
  <c r="BM76" i="2"/>
  <c r="BN76" i="2"/>
  <c r="BO76" i="2"/>
  <c r="BP76" i="2"/>
  <c r="BQ76" i="2"/>
  <c r="BR76" i="2"/>
  <c r="BS76" i="2"/>
  <c r="BT76" i="2"/>
  <c r="BV76" i="2"/>
  <c r="BW76" i="2"/>
  <c r="BX76" i="2"/>
  <c r="BY76" i="2"/>
  <c r="BZ76" i="2"/>
  <c r="CA76" i="2"/>
  <c r="CB76" i="2"/>
  <c r="CC76" i="2"/>
  <c r="CD76" i="2"/>
  <c r="CE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T76" i="2"/>
  <c r="CU76" i="2"/>
  <c r="CV76" i="2"/>
  <c r="CW76" i="2"/>
  <c r="CX76" i="2"/>
  <c r="CY76" i="2"/>
  <c r="D77" i="2"/>
  <c r="E77" i="2"/>
  <c r="F77" i="2"/>
  <c r="G77" i="2"/>
  <c r="H77" i="2"/>
  <c r="I77" i="2"/>
  <c r="J77" i="2"/>
  <c r="K77" i="2"/>
  <c r="L77" i="2"/>
  <c r="N77" i="2"/>
  <c r="O77" i="2"/>
  <c r="P77" i="2"/>
  <c r="Q77" i="2"/>
  <c r="R77" i="2"/>
  <c r="S77" i="2"/>
  <c r="T77" i="2"/>
  <c r="U77" i="2"/>
  <c r="V77" i="2"/>
  <c r="W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L77" i="2"/>
  <c r="AM77" i="2"/>
  <c r="AN77" i="2"/>
  <c r="AO77" i="2"/>
  <c r="AP77" i="2"/>
  <c r="AQ77" i="2"/>
  <c r="AR77" i="2"/>
  <c r="AS77" i="2"/>
  <c r="AT77" i="2"/>
  <c r="AU77" i="2"/>
  <c r="AV77" i="2"/>
  <c r="AX77" i="2"/>
  <c r="AY77" i="2"/>
  <c r="AZ77" i="2"/>
  <c r="BA77" i="2"/>
  <c r="BB77" i="2"/>
  <c r="BC77" i="2"/>
  <c r="BD77" i="2"/>
  <c r="BE77" i="2"/>
  <c r="BF77" i="2"/>
  <c r="BG77" i="2"/>
  <c r="BH77" i="2"/>
  <c r="BJ77" i="2"/>
  <c r="BK77" i="2"/>
  <c r="BL77" i="2"/>
  <c r="BM77" i="2"/>
  <c r="BN77" i="2"/>
  <c r="BO77" i="2"/>
  <c r="BP77" i="2"/>
  <c r="BQ77" i="2"/>
  <c r="BR77" i="2"/>
  <c r="BS77" i="2"/>
  <c r="BT77" i="2"/>
  <c r="BV77" i="2"/>
  <c r="BW77" i="2"/>
  <c r="BX77" i="2"/>
  <c r="BY77" i="2"/>
  <c r="BZ77" i="2"/>
  <c r="CA77" i="2"/>
  <c r="CB77" i="2"/>
  <c r="CC77" i="2"/>
  <c r="CD77" i="2"/>
  <c r="CE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T77" i="2"/>
  <c r="CU77" i="2"/>
  <c r="CV77" i="2"/>
  <c r="CW77" i="2"/>
  <c r="CX77" i="2"/>
  <c r="CY77" i="2"/>
  <c r="D78" i="2"/>
  <c r="E78" i="2"/>
  <c r="F78" i="2"/>
  <c r="G78" i="2"/>
  <c r="H78" i="2"/>
  <c r="I78" i="2"/>
  <c r="J78" i="2"/>
  <c r="K78" i="2"/>
  <c r="L78" i="2"/>
  <c r="N78" i="2"/>
  <c r="O78" i="2"/>
  <c r="P78" i="2"/>
  <c r="Q78" i="2"/>
  <c r="R78" i="2"/>
  <c r="S78" i="2"/>
  <c r="T78" i="2"/>
  <c r="U78" i="2"/>
  <c r="V78" i="2"/>
  <c r="W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L78" i="2"/>
  <c r="AM78" i="2"/>
  <c r="AN78" i="2"/>
  <c r="AO78" i="2"/>
  <c r="AP78" i="2"/>
  <c r="AQ78" i="2"/>
  <c r="AR78" i="2"/>
  <c r="AS78" i="2"/>
  <c r="AT78" i="2"/>
  <c r="AU78" i="2"/>
  <c r="AV78" i="2"/>
  <c r="AX78" i="2"/>
  <c r="AY78" i="2"/>
  <c r="AZ78" i="2"/>
  <c r="BA78" i="2"/>
  <c r="BB78" i="2"/>
  <c r="BC78" i="2"/>
  <c r="BD78" i="2"/>
  <c r="BE78" i="2"/>
  <c r="BF78" i="2"/>
  <c r="BG78" i="2"/>
  <c r="BH78" i="2"/>
  <c r="BJ78" i="2"/>
  <c r="BK78" i="2"/>
  <c r="BL78" i="2"/>
  <c r="BM78" i="2"/>
  <c r="BN78" i="2"/>
  <c r="BO78" i="2"/>
  <c r="BP78" i="2"/>
  <c r="BQ78" i="2"/>
  <c r="BR78" i="2"/>
  <c r="BS78" i="2"/>
  <c r="BT78" i="2"/>
  <c r="BV78" i="2"/>
  <c r="BW78" i="2"/>
  <c r="BX78" i="2"/>
  <c r="BY78" i="2"/>
  <c r="BZ78" i="2"/>
  <c r="CA78" i="2"/>
  <c r="CB78" i="2"/>
  <c r="CC78" i="2"/>
  <c r="CD78" i="2"/>
  <c r="CE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T78" i="2"/>
  <c r="CU78" i="2"/>
  <c r="CV78" i="2"/>
  <c r="CW78" i="2"/>
  <c r="CX78" i="2"/>
  <c r="CY78" i="2"/>
  <c r="D79" i="2"/>
  <c r="E79" i="2"/>
  <c r="F79" i="2"/>
  <c r="G79" i="2"/>
  <c r="H79" i="2"/>
  <c r="I79" i="2"/>
  <c r="J79" i="2"/>
  <c r="K79" i="2"/>
  <c r="L79" i="2"/>
  <c r="N79" i="2"/>
  <c r="O79" i="2"/>
  <c r="P79" i="2"/>
  <c r="Q79" i="2"/>
  <c r="R79" i="2"/>
  <c r="S79" i="2"/>
  <c r="T79" i="2"/>
  <c r="U79" i="2"/>
  <c r="V79" i="2"/>
  <c r="W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L79" i="2"/>
  <c r="AM79" i="2"/>
  <c r="AN79" i="2"/>
  <c r="AO79" i="2"/>
  <c r="AP79" i="2"/>
  <c r="AQ79" i="2"/>
  <c r="AR79" i="2"/>
  <c r="AS79" i="2"/>
  <c r="AT79" i="2"/>
  <c r="AU79" i="2"/>
  <c r="AV79" i="2"/>
  <c r="AX79" i="2"/>
  <c r="AY79" i="2"/>
  <c r="AZ79" i="2"/>
  <c r="BA79" i="2"/>
  <c r="BB79" i="2"/>
  <c r="BC79" i="2"/>
  <c r="BD79" i="2"/>
  <c r="BE79" i="2"/>
  <c r="BF79" i="2"/>
  <c r="BG79" i="2"/>
  <c r="BH79" i="2"/>
  <c r="BJ79" i="2"/>
  <c r="BK79" i="2"/>
  <c r="BL79" i="2"/>
  <c r="BM79" i="2"/>
  <c r="BN79" i="2"/>
  <c r="BO79" i="2"/>
  <c r="BP79" i="2"/>
  <c r="BQ79" i="2"/>
  <c r="BR79" i="2"/>
  <c r="BS79" i="2"/>
  <c r="BT79" i="2"/>
  <c r="BV79" i="2"/>
  <c r="BW79" i="2"/>
  <c r="BX79" i="2"/>
  <c r="BY79" i="2"/>
  <c r="BZ79" i="2"/>
  <c r="CA79" i="2"/>
  <c r="CB79" i="2"/>
  <c r="CC79" i="2"/>
  <c r="CD79" i="2"/>
  <c r="CE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T79" i="2"/>
  <c r="CU79" i="2"/>
  <c r="CV79" i="2"/>
  <c r="CW79" i="2"/>
  <c r="CX79" i="2"/>
  <c r="CY79" i="2"/>
  <c r="D80" i="2"/>
  <c r="E80" i="2"/>
  <c r="F80" i="2"/>
  <c r="G80" i="2"/>
  <c r="H80" i="2"/>
  <c r="I80" i="2"/>
  <c r="J80" i="2"/>
  <c r="K80" i="2"/>
  <c r="L80" i="2"/>
  <c r="N80" i="2"/>
  <c r="O80" i="2"/>
  <c r="P80" i="2"/>
  <c r="Q80" i="2"/>
  <c r="R80" i="2"/>
  <c r="S80" i="2"/>
  <c r="T80" i="2"/>
  <c r="U80" i="2"/>
  <c r="V80" i="2"/>
  <c r="W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L80" i="2"/>
  <c r="AM80" i="2"/>
  <c r="AN80" i="2"/>
  <c r="AO80" i="2"/>
  <c r="AP80" i="2"/>
  <c r="AQ80" i="2"/>
  <c r="AR80" i="2"/>
  <c r="AS80" i="2"/>
  <c r="AT80" i="2"/>
  <c r="AU80" i="2"/>
  <c r="AV80" i="2"/>
  <c r="AX80" i="2"/>
  <c r="AY80" i="2"/>
  <c r="AZ80" i="2"/>
  <c r="BA80" i="2"/>
  <c r="BB80" i="2"/>
  <c r="BC80" i="2"/>
  <c r="BD80" i="2"/>
  <c r="BE80" i="2"/>
  <c r="BF80" i="2"/>
  <c r="BG80" i="2"/>
  <c r="BH80" i="2"/>
  <c r="BJ80" i="2"/>
  <c r="BK80" i="2"/>
  <c r="BL80" i="2"/>
  <c r="BM80" i="2"/>
  <c r="BN80" i="2"/>
  <c r="BO80" i="2"/>
  <c r="BP80" i="2"/>
  <c r="BQ80" i="2"/>
  <c r="BR80" i="2"/>
  <c r="BS80" i="2"/>
  <c r="BT80" i="2"/>
  <c r="BV80" i="2"/>
  <c r="BW80" i="2"/>
  <c r="BX80" i="2"/>
  <c r="BY80" i="2"/>
  <c r="BZ80" i="2"/>
  <c r="CA80" i="2"/>
  <c r="CB80" i="2"/>
  <c r="CC80" i="2"/>
  <c r="CD80" i="2"/>
  <c r="CE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T80" i="2"/>
  <c r="CU80" i="2"/>
  <c r="CV80" i="2"/>
  <c r="CW80" i="2"/>
  <c r="CX80" i="2"/>
  <c r="CY80" i="2"/>
  <c r="D81" i="2"/>
  <c r="E81" i="2"/>
  <c r="F81" i="2"/>
  <c r="G81" i="2"/>
  <c r="H81" i="2"/>
  <c r="I81" i="2"/>
  <c r="J81" i="2"/>
  <c r="K81" i="2"/>
  <c r="L81" i="2"/>
  <c r="N81" i="2"/>
  <c r="O81" i="2"/>
  <c r="P81" i="2"/>
  <c r="Q81" i="2"/>
  <c r="R81" i="2"/>
  <c r="S81" i="2"/>
  <c r="T81" i="2"/>
  <c r="U81" i="2"/>
  <c r="V81" i="2"/>
  <c r="W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L81" i="2"/>
  <c r="AM81" i="2"/>
  <c r="AN81" i="2"/>
  <c r="AO81" i="2"/>
  <c r="AP81" i="2"/>
  <c r="AQ81" i="2"/>
  <c r="AR81" i="2"/>
  <c r="AS81" i="2"/>
  <c r="AT81" i="2"/>
  <c r="AU81" i="2"/>
  <c r="AV81" i="2"/>
  <c r="AX81" i="2"/>
  <c r="AY81" i="2"/>
  <c r="AZ81" i="2"/>
  <c r="BA81" i="2"/>
  <c r="BB81" i="2"/>
  <c r="BC81" i="2"/>
  <c r="BD81" i="2"/>
  <c r="BE81" i="2"/>
  <c r="BF81" i="2"/>
  <c r="BG81" i="2"/>
  <c r="BH81" i="2"/>
  <c r="BJ81" i="2"/>
  <c r="BK81" i="2"/>
  <c r="BL81" i="2"/>
  <c r="BM81" i="2"/>
  <c r="BN81" i="2"/>
  <c r="BO81" i="2"/>
  <c r="BP81" i="2"/>
  <c r="BQ81" i="2"/>
  <c r="BR81" i="2"/>
  <c r="BS81" i="2"/>
  <c r="BT81" i="2"/>
  <c r="BV81" i="2"/>
  <c r="BW81" i="2"/>
  <c r="BX81" i="2"/>
  <c r="BY81" i="2"/>
  <c r="BZ81" i="2"/>
  <c r="CA81" i="2"/>
  <c r="CB81" i="2"/>
  <c r="CC81" i="2"/>
  <c r="CD81" i="2"/>
  <c r="CE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T81" i="2"/>
  <c r="CU81" i="2"/>
  <c r="CV81" i="2"/>
  <c r="CW81" i="2"/>
  <c r="CX81" i="2"/>
  <c r="CY81" i="2"/>
  <c r="D82" i="2"/>
  <c r="E82" i="2"/>
  <c r="F82" i="2"/>
  <c r="G82" i="2"/>
  <c r="H82" i="2"/>
  <c r="I82" i="2"/>
  <c r="J82" i="2"/>
  <c r="K82" i="2"/>
  <c r="L82" i="2"/>
  <c r="N82" i="2"/>
  <c r="O82" i="2"/>
  <c r="P82" i="2"/>
  <c r="Q82" i="2"/>
  <c r="R82" i="2"/>
  <c r="S82" i="2"/>
  <c r="T82" i="2"/>
  <c r="U82" i="2"/>
  <c r="V82" i="2"/>
  <c r="W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L82" i="2"/>
  <c r="AM82" i="2"/>
  <c r="AN82" i="2"/>
  <c r="AO82" i="2"/>
  <c r="AP82" i="2"/>
  <c r="AQ82" i="2"/>
  <c r="AR82" i="2"/>
  <c r="AS82" i="2"/>
  <c r="AT82" i="2"/>
  <c r="AU82" i="2"/>
  <c r="AV82" i="2"/>
  <c r="AX82" i="2"/>
  <c r="AY82" i="2"/>
  <c r="AZ82" i="2"/>
  <c r="BA82" i="2"/>
  <c r="BB82" i="2"/>
  <c r="BC82" i="2"/>
  <c r="BD82" i="2"/>
  <c r="BE82" i="2"/>
  <c r="BF82" i="2"/>
  <c r="BG82" i="2"/>
  <c r="BH82" i="2"/>
  <c r="BJ82" i="2"/>
  <c r="BK82" i="2"/>
  <c r="BL82" i="2"/>
  <c r="BM82" i="2"/>
  <c r="BN82" i="2"/>
  <c r="BO82" i="2"/>
  <c r="BP82" i="2"/>
  <c r="BQ82" i="2"/>
  <c r="BR82" i="2"/>
  <c r="BS82" i="2"/>
  <c r="BT82" i="2"/>
  <c r="BV82" i="2"/>
  <c r="BW82" i="2"/>
  <c r="BX82" i="2"/>
  <c r="BY82" i="2"/>
  <c r="BZ82" i="2"/>
  <c r="CA82" i="2"/>
  <c r="CB82" i="2"/>
  <c r="CC82" i="2"/>
  <c r="CD82" i="2"/>
  <c r="CE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T82" i="2"/>
  <c r="CU82" i="2"/>
  <c r="CV82" i="2"/>
  <c r="CW82" i="2"/>
  <c r="CX82" i="2"/>
  <c r="CY82" i="2"/>
  <c r="D83" i="2"/>
  <c r="E83" i="2"/>
  <c r="F83" i="2"/>
  <c r="G83" i="2"/>
  <c r="H83" i="2"/>
  <c r="I83" i="2"/>
  <c r="J83" i="2"/>
  <c r="K83" i="2"/>
  <c r="L83" i="2"/>
  <c r="N83" i="2"/>
  <c r="O83" i="2"/>
  <c r="P83" i="2"/>
  <c r="Q83" i="2"/>
  <c r="R83" i="2"/>
  <c r="S83" i="2"/>
  <c r="T83" i="2"/>
  <c r="U83" i="2"/>
  <c r="V83" i="2"/>
  <c r="W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L83" i="2"/>
  <c r="AM83" i="2"/>
  <c r="AN83" i="2"/>
  <c r="AO83" i="2"/>
  <c r="AP83" i="2"/>
  <c r="AQ83" i="2"/>
  <c r="AR83" i="2"/>
  <c r="AS83" i="2"/>
  <c r="AT83" i="2"/>
  <c r="AU83" i="2"/>
  <c r="AV83" i="2"/>
  <c r="AX83" i="2"/>
  <c r="AY83" i="2"/>
  <c r="AZ83" i="2"/>
  <c r="BA83" i="2"/>
  <c r="BB83" i="2"/>
  <c r="BC83" i="2"/>
  <c r="BD83" i="2"/>
  <c r="BE83" i="2"/>
  <c r="BF83" i="2"/>
  <c r="BG83" i="2"/>
  <c r="BH83" i="2"/>
  <c r="BJ83" i="2"/>
  <c r="BK83" i="2"/>
  <c r="BL83" i="2"/>
  <c r="BM83" i="2"/>
  <c r="BN83" i="2"/>
  <c r="BO83" i="2"/>
  <c r="BP83" i="2"/>
  <c r="BQ83" i="2"/>
  <c r="BR83" i="2"/>
  <c r="BS83" i="2"/>
  <c r="BT83" i="2"/>
  <c r="BV83" i="2"/>
  <c r="BW83" i="2"/>
  <c r="BX83" i="2"/>
  <c r="BY83" i="2"/>
  <c r="BZ83" i="2"/>
  <c r="CA83" i="2"/>
  <c r="CB83" i="2"/>
  <c r="CC83" i="2"/>
  <c r="CD83" i="2"/>
  <c r="CE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T83" i="2"/>
  <c r="CU83" i="2"/>
  <c r="CV83" i="2"/>
  <c r="CW83" i="2"/>
  <c r="CX83" i="2"/>
  <c r="CY83" i="2"/>
  <c r="D84" i="2"/>
  <c r="E84" i="2"/>
  <c r="F84" i="2"/>
  <c r="G84" i="2"/>
  <c r="H84" i="2"/>
  <c r="I84" i="2"/>
  <c r="J84" i="2"/>
  <c r="K84" i="2"/>
  <c r="L84" i="2"/>
  <c r="N84" i="2"/>
  <c r="O84" i="2"/>
  <c r="P84" i="2"/>
  <c r="Q84" i="2"/>
  <c r="R84" i="2"/>
  <c r="S84" i="2"/>
  <c r="T84" i="2"/>
  <c r="U84" i="2"/>
  <c r="V84" i="2"/>
  <c r="W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L84" i="2"/>
  <c r="AM84" i="2"/>
  <c r="AN84" i="2"/>
  <c r="AO84" i="2"/>
  <c r="AP84" i="2"/>
  <c r="AQ84" i="2"/>
  <c r="AR84" i="2"/>
  <c r="AS84" i="2"/>
  <c r="AT84" i="2"/>
  <c r="AU84" i="2"/>
  <c r="AV84" i="2"/>
  <c r="AX84" i="2"/>
  <c r="AY84" i="2"/>
  <c r="AZ84" i="2"/>
  <c r="BA84" i="2"/>
  <c r="BB84" i="2"/>
  <c r="BC84" i="2"/>
  <c r="BD84" i="2"/>
  <c r="BE84" i="2"/>
  <c r="BF84" i="2"/>
  <c r="BG84" i="2"/>
  <c r="BH84" i="2"/>
  <c r="BJ84" i="2"/>
  <c r="BK84" i="2"/>
  <c r="BL84" i="2"/>
  <c r="BM84" i="2"/>
  <c r="BN84" i="2"/>
  <c r="BO84" i="2"/>
  <c r="BP84" i="2"/>
  <c r="BQ84" i="2"/>
  <c r="BR84" i="2"/>
  <c r="BS84" i="2"/>
  <c r="BT84" i="2"/>
  <c r="BV84" i="2"/>
  <c r="BW84" i="2"/>
  <c r="BX84" i="2"/>
  <c r="BY84" i="2"/>
  <c r="BZ84" i="2"/>
  <c r="CA84" i="2"/>
  <c r="CB84" i="2"/>
  <c r="CC84" i="2"/>
  <c r="CD84" i="2"/>
  <c r="CE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T84" i="2"/>
  <c r="CU84" i="2"/>
  <c r="CV84" i="2"/>
  <c r="CW84" i="2"/>
  <c r="CX84" i="2"/>
  <c r="CY84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V85" i="2"/>
  <c r="W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L85" i="2"/>
  <c r="AM85" i="2"/>
  <c r="AN85" i="2"/>
  <c r="AO85" i="2"/>
  <c r="AP85" i="2"/>
  <c r="AQ85" i="2"/>
  <c r="AR85" i="2"/>
  <c r="AS85" i="2"/>
  <c r="AT85" i="2"/>
  <c r="AU85" i="2"/>
  <c r="AV85" i="2"/>
  <c r="AX85" i="2"/>
  <c r="AY85" i="2"/>
  <c r="AZ85" i="2"/>
  <c r="BA85" i="2"/>
  <c r="BB85" i="2"/>
  <c r="BC85" i="2"/>
  <c r="BD85" i="2"/>
  <c r="BE85" i="2"/>
  <c r="BF85" i="2"/>
  <c r="BG85" i="2"/>
  <c r="BH85" i="2"/>
  <c r="BJ85" i="2"/>
  <c r="BK85" i="2"/>
  <c r="BL85" i="2"/>
  <c r="BM85" i="2"/>
  <c r="BN85" i="2"/>
  <c r="BO85" i="2"/>
  <c r="BP85" i="2"/>
  <c r="BQ85" i="2"/>
  <c r="BR85" i="2"/>
  <c r="BS85" i="2"/>
  <c r="BT85" i="2"/>
  <c r="BV85" i="2"/>
  <c r="BW85" i="2"/>
  <c r="BX85" i="2"/>
  <c r="BY85" i="2"/>
  <c r="BZ85" i="2"/>
  <c r="CA85" i="2"/>
  <c r="CB85" i="2"/>
  <c r="CC85" i="2"/>
  <c r="CD85" i="2"/>
  <c r="CE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T85" i="2"/>
  <c r="CU85" i="2"/>
  <c r="CV85" i="2"/>
  <c r="CW85" i="2"/>
  <c r="CX85" i="2"/>
  <c r="CY85" i="2"/>
  <c r="D86" i="2"/>
  <c r="E86" i="2"/>
  <c r="F86" i="2"/>
  <c r="G86" i="2"/>
  <c r="H86" i="2"/>
  <c r="I86" i="2"/>
  <c r="J86" i="2"/>
  <c r="K86" i="2"/>
  <c r="L86" i="2"/>
  <c r="N86" i="2"/>
  <c r="O86" i="2"/>
  <c r="P86" i="2"/>
  <c r="Q86" i="2"/>
  <c r="R86" i="2"/>
  <c r="S86" i="2"/>
  <c r="T86" i="2"/>
  <c r="U86" i="2"/>
  <c r="V86" i="2"/>
  <c r="W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L86" i="2"/>
  <c r="AM86" i="2"/>
  <c r="AN86" i="2"/>
  <c r="AO86" i="2"/>
  <c r="AP86" i="2"/>
  <c r="AQ86" i="2"/>
  <c r="AR86" i="2"/>
  <c r="AS86" i="2"/>
  <c r="AT86" i="2"/>
  <c r="AU86" i="2"/>
  <c r="AV86" i="2"/>
  <c r="AX86" i="2"/>
  <c r="AY86" i="2"/>
  <c r="AZ86" i="2"/>
  <c r="BA86" i="2"/>
  <c r="BB86" i="2"/>
  <c r="BC86" i="2"/>
  <c r="BD86" i="2"/>
  <c r="BE86" i="2"/>
  <c r="BF86" i="2"/>
  <c r="BG86" i="2"/>
  <c r="BH86" i="2"/>
  <c r="BJ86" i="2"/>
  <c r="BK86" i="2"/>
  <c r="BL86" i="2"/>
  <c r="BM86" i="2"/>
  <c r="BN86" i="2"/>
  <c r="BO86" i="2"/>
  <c r="BP86" i="2"/>
  <c r="BQ86" i="2"/>
  <c r="BR86" i="2"/>
  <c r="BS86" i="2"/>
  <c r="BT86" i="2"/>
  <c r="BV86" i="2"/>
  <c r="BW86" i="2"/>
  <c r="BX86" i="2"/>
  <c r="BY86" i="2"/>
  <c r="BZ86" i="2"/>
  <c r="CA86" i="2"/>
  <c r="CB86" i="2"/>
  <c r="CC86" i="2"/>
  <c r="CD86" i="2"/>
  <c r="CE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T86" i="2"/>
  <c r="CU86" i="2"/>
  <c r="CV86" i="2"/>
  <c r="CW86" i="2"/>
  <c r="CX86" i="2"/>
  <c r="CY86" i="2"/>
  <c r="D87" i="2"/>
  <c r="E87" i="2"/>
  <c r="F87" i="2"/>
  <c r="G87" i="2"/>
  <c r="H87" i="2"/>
  <c r="I87" i="2"/>
  <c r="J87" i="2"/>
  <c r="K87" i="2"/>
  <c r="L87" i="2"/>
  <c r="N87" i="2"/>
  <c r="O87" i="2"/>
  <c r="P87" i="2"/>
  <c r="Q87" i="2"/>
  <c r="R87" i="2"/>
  <c r="S87" i="2"/>
  <c r="T87" i="2"/>
  <c r="U87" i="2"/>
  <c r="V87" i="2"/>
  <c r="W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L87" i="2"/>
  <c r="AM87" i="2"/>
  <c r="AN87" i="2"/>
  <c r="AO87" i="2"/>
  <c r="AP87" i="2"/>
  <c r="AQ87" i="2"/>
  <c r="AR87" i="2"/>
  <c r="AS87" i="2"/>
  <c r="AT87" i="2"/>
  <c r="AU87" i="2"/>
  <c r="AV87" i="2"/>
  <c r="AX87" i="2"/>
  <c r="AY87" i="2"/>
  <c r="AZ87" i="2"/>
  <c r="BA87" i="2"/>
  <c r="BB87" i="2"/>
  <c r="BC87" i="2"/>
  <c r="BD87" i="2"/>
  <c r="BE87" i="2"/>
  <c r="BF87" i="2"/>
  <c r="BG87" i="2"/>
  <c r="BH87" i="2"/>
  <c r="BJ87" i="2"/>
  <c r="BK87" i="2"/>
  <c r="BL87" i="2"/>
  <c r="BM87" i="2"/>
  <c r="BN87" i="2"/>
  <c r="BO87" i="2"/>
  <c r="BP87" i="2"/>
  <c r="BQ87" i="2"/>
  <c r="BR87" i="2"/>
  <c r="BS87" i="2"/>
  <c r="BT87" i="2"/>
  <c r="BV87" i="2"/>
  <c r="BW87" i="2"/>
  <c r="BX87" i="2"/>
  <c r="BY87" i="2"/>
  <c r="BZ87" i="2"/>
  <c r="CA87" i="2"/>
  <c r="CB87" i="2"/>
  <c r="CC87" i="2"/>
  <c r="CD87" i="2"/>
  <c r="CE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T87" i="2"/>
  <c r="CU87" i="2"/>
  <c r="CV87" i="2"/>
  <c r="CW87" i="2"/>
  <c r="CX87" i="2"/>
  <c r="CY8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2"/>
  <c r="B80" i="2"/>
  <c r="B70" i="2"/>
  <c r="B63" i="2"/>
  <c r="B58" i="2"/>
  <c r="B47" i="2"/>
  <c r="B36" i="2"/>
  <c r="B21" i="2"/>
  <c r="B2" i="2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<sst xmlns="http://schemas.openxmlformats.org/spreadsheetml/2006/main" count="379" uniqueCount="190">
  <si>
    <t>Область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</si>
  <si>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</si>
  <si>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</si>
  <si>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</si>
  <si>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</si>
  <si>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</si>
  <si>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</si>
  <si>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</si>
  <si>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</si>
  <si>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</si>
  <si>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</si>
  <si>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</si>
  <si>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</si>
  <si>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</si>
  <si>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</si>
  <si>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</si>
  <si>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</si>
  <si>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</si>
  <si>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</si>
  <si>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</si>
  <si>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</si>
  <si>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</si>
  <si>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</si>
  <si>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</si>
  <si>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</si>
  <si>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</si>
  <si>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</si>
  <si>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</si>
  <si>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</si>
  <si>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</si>
  <si>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</si>
  <si>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</si>
  <si>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</si>
  <si>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</si>
  <si>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</si>
  <si>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</si>
  <si>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</si>
  <si>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</si>
  <si>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</si>
  <si>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</si>
  <si>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</si>
  <si>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</si>
  <si>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</si>
  <si>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</si>
  <si>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</si>
  <si>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</si>
  <si>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</si>
  <si>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</si>
  <si>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</si>
  <si>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</si>
  <si>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</si>
  <si>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</si>
  <si>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</si>
  <si>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</si>
  <si>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</si>
  <si>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</si>
  <si>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</si>
  <si>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</si>
  <si>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</si>
  <si>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</si>
  <si>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</si>
  <si>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</si>
  <si>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</si>
  <si>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</si>
  <si>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</si>
  <si>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</si>
  <si>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</si>
  <si>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</si>
  <si>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</si>
  <si>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</si>
  <si>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</si>
  <si>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</si>
  <si>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</si>
  <si>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</si>
  <si>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</si>
  <si>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</si>
  <si>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</si>
  <si>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</si>
  <si>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</si>
  <si>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</si>
  <si>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</si>
  <si>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</si>
  <si>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</si>
  <si>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</si>
  <si>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</si>
  <si>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</si>
  <si>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</si>
  <si>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</si>
  <si>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</si>
  <si>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</si>
  <si>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</si>
  <si>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</si>
  <si>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</si>
  <si>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</si>
  <si>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</si>
  <si>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</si>
  <si>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</si>
  <si>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</si>
  <si>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</si>
  <si>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</si>
  <si>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</si>
  <si>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</si>
  <si>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</si>
  <si>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Центральный ФО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</si>
  <si>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</si>
  <si>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</si>
  <si>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</si>
  <si>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</si>
  <si>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</si>
  <si>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</si>
  <si>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</si>
  <si>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</si>
  <si>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</si>
  <si>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</si>
  <si>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</si>
  <si>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</si>
  <si>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</si>
  <si>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</si>
  <si>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</si>
  <si>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</si>
  <si>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</si>
  <si>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</si>
  <si>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Приволжский ФО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</si>
  <si>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</si>
  <si>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</si>
  <si>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</si>
  <si>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</si>
  <si>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</si>
  <si>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</si>
  <si>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</si>
  <si>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</si>
  <si>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</si>
  <si>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</si>
  <si>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</si>
  <si>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</si>
  <si>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</si>
  <si>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</si>
  <si>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Сибирский ФО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</si>
  <si>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</si>
  <si>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</si>
  <si>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</si>
  <si>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</si>
  <si>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</si>
  <si>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</si>
  <si>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</si>
  <si>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</si>
  <si>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</si>
  <si>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</si>
  <si>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Северо - Западный ФО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</si>
  <si>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</si>
  <si>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</si>
  <si>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</si>
  <si>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</si>
  <si>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</si>
  <si>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</si>
  <si>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</si>
  <si>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</si>
  <si>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</si>
  <si>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</si>
  <si>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Уральский ФО</t>
  </si>
  <si>
    <t>Свердловская область</t>
  </si>
  <si>
    <t>Челябинская область</t>
  </si>
  <si>
    <t>Тюменская область</t>
  </si>
  <si>
    <t>Курганская область</t>
  </si>
  <si>
    <t>Южный ФО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</si>
  <si>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</si>
  <si>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</si>
  <si>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</si>
  <si>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</si>
  <si>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</si>
  <si>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</si>
  <si>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Дальневосточный ФО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</si>
  <si>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</si>
  <si>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</si>
  <si>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</si>
  <si>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</si>
  <si>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</si>
  <si>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</si>
  <si>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</si>
  <si>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</si>
  <si>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</si>
  <si>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Северо - Кавказский ФО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</si>
  <si>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</si>
  <si>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</si>
  <si>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</si>
  <si>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</si>
  <si>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</si>
  <si>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</si>
  <si>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</si>
  <si>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2014m2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</si>
</sst>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87"/>
  <sheetViews>
    <sheetView workbookViewId="0">
      <selection activeCell="B1" sqref="A1:CZ87"/>
    </sheetView>
  </sheetViews>
  <sheetFormatPr defaultRowHeight="14.4" x14ac:dyDescent="0.3"/>
  <cols>
    <col min="1" max="1" width="24" customWidth="1"/>
  </cols>
  <sheetData>
    <row r="1" spans="1:104" x14ac:dyDescent="0.3">
      <c r="A1" s="1" t="s">
        <v>0</v>
      </c>
      <c r="B1" s="2" t="s">
        <v>189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</row>
    <row r="2" spans="1:104" x14ac:dyDescent="0.3">
      <c r="A2" t="s">
        <v>103</v>
      </c>
      <c r="B2">
        <f t="shared" ref="B2:AG2" si="0">SUM(B3:B20)</f>
        <v>0</v>
      </c>
      <c r="C2">
        <f t="shared" si="0"/>
        <v>195119</v>
      </c>
      <c r="D2">
        <f t="shared" si="0"/>
        <v>271637</v>
      </c>
      <c r="E2">
        <f t="shared" si="0"/>
        <v>340485</v>
      </c>
      <c r="F2">
        <f t="shared" si="0"/>
        <v>417475</v>
      </c>
      <c r="G2">
        <f t="shared" si="0"/>
        <v>503045</v>
      </c>
      <c r="H2">
        <f t="shared" si="0"/>
        <v>593977</v>
      </c>
      <c r="I2">
        <f t="shared" si="0"/>
        <v>697443</v>
      </c>
      <c r="J2">
        <f t="shared" si="0"/>
        <v>794918</v>
      </c>
      <c r="K2">
        <f t="shared" si="0"/>
        <v>879715</v>
      </c>
      <c r="L2">
        <f t="shared" si="0"/>
        <v>969580</v>
      </c>
      <c r="M2">
        <f t="shared" si="0"/>
        <v>0</v>
      </c>
      <c r="N2">
        <f t="shared" si="0"/>
        <v>0</v>
      </c>
      <c r="O2">
        <f t="shared" si="0"/>
        <v>238942</v>
      </c>
      <c r="P2">
        <f t="shared" si="0"/>
        <v>315964</v>
      </c>
      <c r="Q2">
        <f t="shared" si="0"/>
        <v>382805</v>
      </c>
      <c r="R2">
        <f t="shared" si="0"/>
        <v>474306</v>
      </c>
      <c r="S2">
        <f t="shared" si="0"/>
        <v>561148</v>
      </c>
      <c r="T2">
        <f t="shared" si="0"/>
        <v>655737</v>
      </c>
      <c r="U2">
        <f t="shared" si="0"/>
        <v>763010</v>
      </c>
      <c r="V2">
        <f t="shared" si="0"/>
        <v>866853</v>
      </c>
      <c r="W2">
        <f t="shared" si="0"/>
        <v>960040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222886</v>
      </c>
      <c r="AB2">
        <f t="shared" si="0"/>
        <v>305604</v>
      </c>
      <c r="AC2">
        <f t="shared" si="0"/>
        <v>378280</v>
      </c>
      <c r="AD2">
        <f t="shared" si="0"/>
        <v>485028</v>
      </c>
      <c r="AE2">
        <f t="shared" si="0"/>
        <v>580921</v>
      </c>
      <c r="AF2">
        <f t="shared" si="0"/>
        <v>681382</v>
      </c>
      <c r="AG2">
        <f t="shared" si="0"/>
        <v>787134</v>
      </c>
      <c r="AH2">
        <f t="shared" ref="AH2:BM2" si="1">SUM(AH3:AH20)</f>
        <v>880725</v>
      </c>
      <c r="AI2">
        <f t="shared" si="1"/>
        <v>967893</v>
      </c>
      <c r="AJ2">
        <f t="shared" si="1"/>
        <v>1058129</v>
      </c>
      <c r="AK2">
        <f t="shared" si="1"/>
        <v>0</v>
      </c>
      <c r="AL2">
        <f t="shared" si="1"/>
        <v>0</v>
      </c>
      <c r="AM2">
        <f t="shared" si="1"/>
        <v>219956</v>
      </c>
      <c r="AN2">
        <f t="shared" si="1"/>
        <v>300925</v>
      </c>
      <c r="AO2">
        <f t="shared" si="1"/>
        <v>382998</v>
      </c>
      <c r="AP2">
        <f t="shared" si="1"/>
        <v>489765</v>
      </c>
      <c r="AQ2">
        <f t="shared" si="1"/>
        <v>593855</v>
      </c>
      <c r="AR2">
        <f t="shared" si="1"/>
        <v>695580</v>
      </c>
      <c r="AS2">
        <f t="shared" si="1"/>
        <v>808185</v>
      </c>
      <c r="AT2">
        <f t="shared" si="1"/>
        <v>915948</v>
      </c>
      <c r="AU2">
        <f t="shared" si="1"/>
        <v>1013983</v>
      </c>
      <c r="AV2">
        <f t="shared" si="1"/>
        <v>1125204</v>
      </c>
      <c r="AW2">
        <f t="shared" si="1"/>
        <v>0</v>
      </c>
      <c r="AX2">
        <f t="shared" si="1"/>
        <v>0</v>
      </c>
      <c r="AY2">
        <f t="shared" si="1"/>
        <v>246210</v>
      </c>
      <c r="AZ2">
        <f t="shared" si="1"/>
        <v>333642</v>
      </c>
      <c r="BA2">
        <f t="shared" si="1"/>
        <v>422576</v>
      </c>
      <c r="BB2">
        <f t="shared" si="1"/>
        <v>543736</v>
      </c>
      <c r="BC2">
        <f t="shared" si="1"/>
        <v>653027</v>
      </c>
      <c r="BD2">
        <f t="shared" si="1"/>
        <v>769882</v>
      </c>
      <c r="BE2">
        <f t="shared" si="1"/>
        <v>887695</v>
      </c>
      <c r="BF2">
        <f t="shared" si="1"/>
        <v>1006362</v>
      </c>
      <c r="BG2">
        <f t="shared" si="1"/>
        <v>1111590</v>
      </c>
      <c r="BH2">
        <f t="shared" si="1"/>
        <v>1219781</v>
      </c>
      <c r="BI2">
        <f t="shared" si="1"/>
        <v>0</v>
      </c>
      <c r="BJ2">
        <f t="shared" si="1"/>
        <v>0</v>
      </c>
      <c r="BK2">
        <f t="shared" si="1"/>
        <v>244023</v>
      </c>
      <c r="BL2">
        <f t="shared" si="1"/>
        <v>326279</v>
      </c>
      <c r="BM2">
        <f t="shared" si="1"/>
        <v>409276</v>
      </c>
      <c r="BN2">
        <f t="shared" ref="BN2:CS2" si="2">SUM(BN3:BN20)</f>
        <v>522574</v>
      </c>
      <c r="BO2">
        <f t="shared" si="2"/>
        <v>629442</v>
      </c>
      <c r="BP2">
        <f t="shared" si="2"/>
        <v>740535</v>
      </c>
      <c r="BQ2">
        <f t="shared" si="2"/>
        <v>850599</v>
      </c>
      <c r="BR2">
        <f t="shared" si="2"/>
        <v>964696</v>
      </c>
      <c r="BS2">
        <f t="shared" si="2"/>
        <v>1056882</v>
      </c>
      <c r="BT2">
        <f t="shared" si="2"/>
        <v>1146865</v>
      </c>
      <c r="BU2">
        <f t="shared" si="2"/>
        <v>0</v>
      </c>
      <c r="BV2">
        <f t="shared" si="2"/>
        <v>0</v>
      </c>
      <c r="BW2">
        <f t="shared" si="2"/>
        <v>220936</v>
      </c>
      <c r="BX2">
        <f t="shared" si="2"/>
        <v>272501</v>
      </c>
      <c r="BY2">
        <f t="shared" si="2"/>
        <v>330708</v>
      </c>
      <c r="BZ2">
        <f t="shared" si="2"/>
        <v>427508</v>
      </c>
      <c r="CA2">
        <f t="shared" si="2"/>
        <v>531022</v>
      </c>
      <c r="CB2">
        <f t="shared" si="2"/>
        <v>638997</v>
      </c>
      <c r="CC2">
        <f t="shared" si="2"/>
        <v>748022</v>
      </c>
      <c r="CD2">
        <f t="shared" si="2"/>
        <v>854799</v>
      </c>
      <c r="CE2">
        <f t="shared" si="2"/>
        <v>950076</v>
      </c>
      <c r="CF2">
        <f t="shared" si="2"/>
        <v>0</v>
      </c>
      <c r="CG2">
        <f t="shared" si="2"/>
        <v>0</v>
      </c>
      <c r="CH2">
        <f t="shared" si="2"/>
        <v>132128</v>
      </c>
      <c r="CI2">
        <f t="shared" si="2"/>
        <v>212963</v>
      </c>
      <c r="CJ2">
        <f t="shared" si="2"/>
        <v>289412</v>
      </c>
      <c r="CK2">
        <f t="shared" si="2"/>
        <v>359339</v>
      </c>
      <c r="CL2">
        <f t="shared" si="2"/>
        <v>463148</v>
      </c>
      <c r="CM2">
        <f t="shared" si="2"/>
        <v>547692</v>
      </c>
      <c r="CN2">
        <f t="shared" si="2"/>
        <v>635015</v>
      </c>
      <c r="CO2">
        <f t="shared" si="2"/>
        <v>722482</v>
      </c>
      <c r="CP2">
        <f t="shared" si="2"/>
        <v>799774</v>
      </c>
      <c r="CQ2">
        <f t="shared" si="2"/>
        <v>865146</v>
      </c>
      <c r="CR2">
        <f t="shared" si="2"/>
        <v>932300</v>
      </c>
      <c r="CS2">
        <f t="shared" si="2"/>
        <v>0</v>
      </c>
      <c r="CT2">
        <f t="shared" ref="CT2:DY2" si="3">SUM(CT3:CT20)</f>
        <v>140592</v>
      </c>
      <c r="CU2">
        <f t="shared" si="3"/>
        <v>231350</v>
      </c>
      <c r="CV2">
        <f t="shared" si="3"/>
        <v>315513</v>
      </c>
      <c r="CW2">
        <f t="shared" si="3"/>
        <v>392299</v>
      </c>
      <c r="CX2">
        <f t="shared" si="3"/>
        <v>502675</v>
      </c>
      <c r="CY2">
        <f t="shared" si="3"/>
        <v>589218</v>
      </c>
    </row>
    <row r="3" spans="1:104" x14ac:dyDescent="0.3">
      <c r="A3" t="s">
        <v>104</v>
      </c>
      <c r="B3">
        <v>0</v>
      </c>
      <c r="C3">
        <v>30212</v>
      </c>
      <c r="D3">
        <v>44191</v>
      </c>
      <c r="E3">
        <v>54803</v>
      </c>
      <c r="F3">
        <v>67555</v>
      </c>
      <c r="G3">
        <v>83214</v>
      </c>
      <c r="H3">
        <v>96437</v>
      </c>
      <c r="I3">
        <v>111619</v>
      </c>
      <c r="J3">
        <v>125845</v>
      </c>
      <c r="K3">
        <v>139866</v>
      </c>
      <c r="L3">
        <v>154701</v>
      </c>
      <c r="M3">
        <v>0</v>
      </c>
      <c r="N3">
        <v>0</v>
      </c>
      <c r="O3">
        <v>36859</v>
      </c>
      <c r="P3">
        <v>51004</v>
      </c>
      <c r="Q3">
        <v>63239</v>
      </c>
      <c r="R3">
        <v>82370</v>
      </c>
      <c r="S3">
        <v>98023</v>
      </c>
      <c r="T3">
        <v>116333</v>
      </c>
      <c r="U3">
        <v>135726</v>
      </c>
      <c r="V3">
        <v>151235</v>
      </c>
      <c r="W3">
        <v>165377</v>
      </c>
      <c r="X3">
        <v>0</v>
      </c>
      <c r="Y3">
        <v>0</v>
      </c>
      <c r="Z3">
        <v>0</v>
      </c>
      <c r="AA3">
        <v>40104</v>
      </c>
      <c r="AB3">
        <v>57192</v>
      </c>
      <c r="AC3">
        <v>71031</v>
      </c>
      <c r="AD3">
        <v>94663</v>
      </c>
      <c r="AE3">
        <v>115308</v>
      </c>
      <c r="AF3">
        <v>137181</v>
      </c>
      <c r="AG3">
        <v>158844</v>
      </c>
      <c r="AH3">
        <v>175486</v>
      </c>
      <c r="AI3">
        <v>191574</v>
      </c>
      <c r="AJ3">
        <v>209150</v>
      </c>
      <c r="AK3">
        <v>0</v>
      </c>
      <c r="AL3">
        <v>0</v>
      </c>
      <c r="AM3">
        <v>43427</v>
      </c>
      <c r="AN3">
        <v>60436</v>
      </c>
      <c r="AO3">
        <v>75911</v>
      </c>
      <c r="AP3">
        <v>99921</v>
      </c>
      <c r="AQ3">
        <v>119169</v>
      </c>
      <c r="AR3">
        <v>139593</v>
      </c>
      <c r="AS3">
        <v>162156</v>
      </c>
      <c r="AT3">
        <v>181126</v>
      </c>
      <c r="AU3">
        <v>198188</v>
      </c>
      <c r="AV3">
        <v>216665</v>
      </c>
      <c r="AW3">
        <v>0</v>
      </c>
      <c r="AX3">
        <v>0</v>
      </c>
      <c r="AY3">
        <v>46970</v>
      </c>
      <c r="AZ3">
        <v>65190</v>
      </c>
      <c r="BA3">
        <v>84541</v>
      </c>
      <c r="BB3">
        <v>113104</v>
      </c>
      <c r="BC3">
        <v>134609</v>
      </c>
      <c r="BD3">
        <v>159991</v>
      </c>
      <c r="BE3">
        <v>185372</v>
      </c>
      <c r="BF3">
        <v>207746</v>
      </c>
      <c r="BG3">
        <v>227296</v>
      </c>
      <c r="BH3">
        <v>254929</v>
      </c>
      <c r="BI3">
        <v>0</v>
      </c>
      <c r="BJ3">
        <v>0</v>
      </c>
      <c r="BK3">
        <v>49158</v>
      </c>
      <c r="BL3">
        <v>67336</v>
      </c>
      <c r="BM3">
        <v>88316</v>
      </c>
      <c r="BN3">
        <v>116137</v>
      </c>
      <c r="BO3">
        <v>138967</v>
      </c>
      <c r="BP3">
        <v>166210</v>
      </c>
      <c r="BQ3">
        <v>189920</v>
      </c>
      <c r="BR3">
        <v>214182</v>
      </c>
      <c r="BS3">
        <v>232656</v>
      </c>
      <c r="BT3">
        <v>252673</v>
      </c>
      <c r="BW3">
        <v>44974</v>
      </c>
      <c r="BX3">
        <v>57812</v>
      </c>
      <c r="BY3">
        <v>70177</v>
      </c>
      <c r="BZ3">
        <v>94146</v>
      </c>
      <c r="CA3">
        <v>117062</v>
      </c>
      <c r="CB3">
        <v>145541</v>
      </c>
      <c r="CC3">
        <v>169274</v>
      </c>
      <c r="CD3">
        <v>190357</v>
      </c>
      <c r="CE3">
        <v>207532</v>
      </c>
      <c r="CH3">
        <v>25025</v>
      </c>
      <c r="CI3">
        <v>40574</v>
      </c>
      <c r="CJ3">
        <v>55379</v>
      </c>
      <c r="CK3">
        <v>70019</v>
      </c>
      <c r="CL3">
        <v>93076</v>
      </c>
      <c r="CM3">
        <v>113139</v>
      </c>
      <c r="CN3">
        <v>135519</v>
      </c>
      <c r="CO3">
        <v>153626</v>
      </c>
      <c r="CP3">
        <v>170440</v>
      </c>
      <c r="CQ3">
        <v>184889</v>
      </c>
      <c r="CR3">
        <v>201031</v>
      </c>
      <c r="CS3">
        <v>0</v>
      </c>
      <c r="CT3">
        <v>27572</v>
      </c>
      <c r="CU3">
        <v>46188</v>
      </c>
      <c r="CV3">
        <v>62942</v>
      </c>
      <c r="CW3">
        <v>79158</v>
      </c>
      <c r="CX3">
        <v>103901</v>
      </c>
      <c r="CY3">
        <v>124292</v>
      </c>
    </row>
    <row r="4" spans="1:104" x14ac:dyDescent="0.3">
      <c r="A4" t="s">
        <v>105</v>
      </c>
      <c r="B4">
        <v>0</v>
      </c>
      <c r="C4">
        <v>44248</v>
      </c>
      <c r="D4">
        <v>62176</v>
      </c>
      <c r="E4">
        <v>80143</v>
      </c>
      <c r="F4">
        <v>97589</v>
      </c>
      <c r="G4">
        <v>115833</v>
      </c>
      <c r="H4">
        <v>136616</v>
      </c>
      <c r="I4">
        <v>158858</v>
      </c>
      <c r="J4">
        <v>180949</v>
      </c>
      <c r="K4">
        <v>200017</v>
      </c>
      <c r="L4">
        <v>222281</v>
      </c>
      <c r="M4">
        <v>0</v>
      </c>
      <c r="N4">
        <v>0</v>
      </c>
      <c r="O4">
        <v>61767</v>
      </c>
      <c r="P4">
        <v>80857</v>
      </c>
      <c r="Q4">
        <v>97251</v>
      </c>
      <c r="R4">
        <v>116351</v>
      </c>
      <c r="S4">
        <v>135030</v>
      </c>
      <c r="T4">
        <v>155213</v>
      </c>
      <c r="U4">
        <v>177438</v>
      </c>
      <c r="V4">
        <v>200885</v>
      </c>
      <c r="W4">
        <v>222211</v>
      </c>
      <c r="X4">
        <v>0</v>
      </c>
      <c r="Y4">
        <v>0</v>
      </c>
      <c r="Z4">
        <v>0</v>
      </c>
      <c r="AA4">
        <v>52613</v>
      </c>
      <c r="AB4">
        <v>71691</v>
      </c>
      <c r="AC4">
        <v>89974</v>
      </c>
      <c r="AD4">
        <v>111834</v>
      </c>
      <c r="AE4">
        <v>132430</v>
      </c>
      <c r="AF4">
        <v>153413</v>
      </c>
      <c r="AG4">
        <v>173130</v>
      </c>
      <c r="AH4">
        <v>191553</v>
      </c>
      <c r="AI4">
        <v>209724</v>
      </c>
      <c r="AJ4">
        <v>230645</v>
      </c>
      <c r="AK4">
        <v>0</v>
      </c>
      <c r="AL4">
        <v>0</v>
      </c>
      <c r="AM4">
        <v>51208</v>
      </c>
      <c r="AN4">
        <v>71794</v>
      </c>
      <c r="AO4">
        <v>93599</v>
      </c>
      <c r="AP4">
        <v>114213</v>
      </c>
      <c r="AQ4">
        <v>139114</v>
      </c>
      <c r="AR4">
        <v>162534</v>
      </c>
      <c r="AS4">
        <v>186145</v>
      </c>
      <c r="AT4">
        <v>208501</v>
      </c>
      <c r="AU4">
        <v>230762</v>
      </c>
      <c r="AV4">
        <v>251332</v>
      </c>
      <c r="AW4">
        <v>0</v>
      </c>
      <c r="AX4">
        <v>0</v>
      </c>
      <c r="AY4">
        <v>60431</v>
      </c>
      <c r="AZ4">
        <v>81543</v>
      </c>
      <c r="BA4">
        <v>103517</v>
      </c>
      <c r="BB4">
        <v>127765</v>
      </c>
      <c r="BC4">
        <v>150861</v>
      </c>
      <c r="BD4">
        <v>177504</v>
      </c>
      <c r="BE4">
        <v>201118</v>
      </c>
      <c r="BF4">
        <v>226075</v>
      </c>
      <c r="BG4">
        <v>250306</v>
      </c>
      <c r="BH4">
        <v>272714</v>
      </c>
      <c r="BI4">
        <v>0</v>
      </c>
      <c r="BJ4">
        <v>0</v>
      </c>
      <c r="BK4">
        <v>58811</v>
      </c>
      <c r="BL4">
        <v>78295</v>
      </c>
      <c r="BM4">
        <v>97360</v>
      </c>
      <c r="BN4">
        <v>119099</v>
      </c>
      <c r="BO4">
        <v>143622</v>
      </c>
      <c r="BP4">
        <v>168647</v>
      </c>
      <c r="BQ4">
        <v>194352</v>
      </c>
      <c r="BR4">
        <v>220092</v>
      </c>
      <c r="BS4">
        <v>242922</v>
      </c>
      <c r="BT4">
        <v>263220</v>
      </c>
      <c r="BW4">
        <v>56190</v>
      </c>
      <c r="BX4">
        <v>71204</v>
      </c>
      <c r="BY4">
        <v>88854</v>
      </c>
      <c r="BZ4">
        <v>109167</v>
      </c>
      <c r="CA4">
        <v>135564</v>
      </c>
      <c r="CB4">
        <v>161898</v>
      </c>
      <c r="CC4">
        <v>189195</v>
      </c>
      <c r="CD4">
        <v>217141</v>
      </c>
      <c r="CE4">
        <v>246495</v>
      </c>
      <c r="CH4">
        <v>35349</v>
      </c>
      <c r="CI4">
        <v>56921</v>
      </c>
      <c r="CJ4">
        <v>76725</v>
      </c>
      <c r="CK4">
        <v>95904</v>
      </c>
      <c r="CL4">
        <v>118960</v>
      </c>
      <c r="CM4">
        <v>139000</v>
      </c>
      <c r="CN4">
        <v>161361</v>
      </c>
      <c r="CO4">
        <v>183409</v>
      </c>
      <c r="CP4">
        <v>203462</v>
      </c>
      <c r="CQ4">
        <v>221580</v>
      </c>
      <c r="CR4">
        <v>237765</v>
      </c>
      <c r="CS4">
        <v>0</v>
      </c>
      <c r="CT4">
        <v>36177</v>
      </c>
      <c r="CU4">
        <v>60340</v>
      </c>
      <c r="CV4">
        <v>82759</v>
      </c>
      <c r="CW4">
        <v>103791</v>
      </c>
      <c r="CX4">
        <v>129189</v>
      </c>
      <c r="CY4">
        <v>150840</v>
      </c>
    </row>
    <row r="5" spans="1:104" x14ac:dyDescent="0.3">
      <c r="A5" t="s">
        <v>106</v>
      </c>
      <c r="B5">
        <v>0</v>
      </c>
      <c r="C5">
        <v>11567</v>
      </c>
      <c r="D5">
        <v>16243</v>
      </c>
      <c r="E5">
        <v>20335</v>
      </c>
      <c r="F5">
        <v>26105</v>
      </c>
      <c r="G5">
        <v>32597</v>
      </c>
      <c r="H5">
        <v>41628</v>
      </c>
      <c r="I5">
        <v>49097</v>
      </c>
      <c r="J5">
        <v>56168</v>
      </c>
      <c r="K5">
        <v>61816</v>
      </c>
      <c r="L5">
        <v>67621</v>
      </c>
      <c r="M5">
        <v>0</v>
      </c>
      <c r="N5">
        <v>0</v>
      </c>
      <c r="O5">
        <v>13531</v>
      </c>
      <c r="P5">
        <v>17979</v>
      </c>
      <c r="Q5">
        <v>21824</v>
      </c>
      <c r="R5">
        <v>28154</v>
      </c>
      <c r="S5">
        <v>33960</v>
      </c>
      <c r="T5">
        <v>43247</v>
      </c>
      <c r="U5">
        <v>49872</v>
      </c>
      <c r="V5">
        <v>56774</v>
      </c>
      <c r="W5">
        <v>63720</v>
      </c>
      <c r="X5">
        <v>0</v>
      </c>
      <c r="Y5">
        <v>0</v>
      </c>
      <c r="Z5">
        <v>0</v>
      </c>
      <c r="AA5">
        <v>13809</v>
      </c>
      <c r="AB5">
        <v>18559</v>
      </c>
      <c r="AC5">
        <v>22640</v>
      </c>
      <c r="AD5">
        <v>29655</v>
      </c>
      <c r="AE5">
        <v>35461</v>
      </c>
      <c r="AF5">
        <v>44596</v>
      </c>
      <c r="AG5">
        <v>51938</v>
      </c>
      <c r="AH5">
        <v>58191</v>
      </c>
      <c r="AI5">
        <v>64082</v>
      </c>
      <c r="AJ5">
        <v>69662</v>
      </c>
      <c r="AK5">
        <v>0</v>
      </c>
      <c r="AL5">
        <v>0</v>
      </c>
      <c r="AM5">
        <v>11406</v>
      </c>
      <c r="AN5">
        <v>15053</v>
      </c>
      <c r="AO5">
        <v>18880</v>
      </c>
      <c r="AP5">
        <v>24357</v>
      </c>
      <c r="AQ5">
        <v>29629</v>
      </c>
      <c r="AR5">
        <v>35467</v>
      </c>
      <c r="AS5">
        <v>41737</v>
      </c>
      <c r="AT5">
        <v>48130</v>
      </c>
      <c r="AU5">
        <v>53259</v>
      </c>
      <c r="AV5">
        <v>76028</v>
      </c>
      <c r="AW5">
        <v>0</v>
      </c>
      <c r="AX5">
        <v>0</v>
      </c>
      <c r="AY5">
        <v>15162</v>
      </c>
      <c r="AZ5">
        <v>20431</v>
      </c>
      <c r="BA5">
        <v>25662</v>
      </c>
      <c r="BB5">
        <v>34162</v>
      </c>
      <c r="BC5">
        <v>41810</v>
      </c>
      <c r="BD5">
        <v>51305</v>
      </c>
      <c r="BE5">
        <v>58886</v>
      </c>
      <c r="BF5">
        <v>66939</v>
      </c>
      <c r="BG5">
        <v>73999</v>
      </c>
      <c r="BH5">
        <v>80501</v>
      </c>
      <c r="BI5">
        <v>0</v>
      </c>
      <c r="BJ5">
        <v>0</v>
      </c>
      <c r="BK5">
        <v>14669</v>
      </c>
      <c r="BL5">
        <v>18645</v>
      </c>
      <c r="BM5">
        <v>24830</v>
      </c>
      <c r="BN5">
        <v>33858</v>
      </c>
      <c r="BO5">
        <v>41604</v>
      </c>
      <c r="BP5">
        <v>49714</v>
      </c>
      <c r="BQ5">
        <v>56745</v>
      </c>
      <c r="BR5">
        <v>64146</v>
      </c>
      <c r="BS5">
        <v>70104</v>
      </c>
      <c r="BT5">
        <v>76096</v>
      </c>
      <c r="BW5">
        <v>12736</v>
      </c>
      <c r="BX5">
        <v>15533</v>
      </c>
      <c r="BY5">
        <v>20173</v>
      </c>
      <c r="BZ5">
        <v>28135</v>
      </c>
      <c r="CA5">
        <v>35418</v>
      </c>
      <c r="CB5">
        <v>42572</v>
      </c>
      <c r="CC5">
        <v>49566</v>
      </c>
      <c r="CD5">
        <v>55770</v>
      </c>
      <c r="CE5">
        <v>61780</v>
      </c>
      <c r="CH5">
        <v>8302</v>
      </c>
      <c r="CI5">
        <v>12975</v>
      </c>
      <c r="CJ5">
        <v>17236</v>
      </c>
      <c r="CK5">
        <v>21085</v>
      </c>
      <c r="CL5">
        <v>28221</v>
      </c>
      <c r="CM5">
        <v>34018</v>
      </c>
      <c r="CN5">
        <v>39182</v>
      </c>
      <c r="CO5">
        <v>44302</v>
      </c>
      <c r="CP5">
        <v>47849</v>
      </c>
      <c r="CQ5">
        <v>51131</v>
      </c>
      <c r="CR5">
        <v>55340</v>
      </c>
      <c r="CS5">
        <v>0</v>
      </c>
      <c r="CT5">
        <v>9420</v>
      </c>
      <c r="CU5">
        <v>14893</v>
      </c>
      <c r="CV5">
        <v>19807</v>
      </c>
      <c r="CW5">
        <v>24363</v>
      </c>
      <c r="CX5">
        <v>31916</v>
      </c>
      <c r="CY5">
        <v>37254</v>
      </c>
    </row>
    <row r="6" spans="1:104" x14ac:dyDescent="0.3">
      <c r="A6" t="s">
        <v>107</v>
      </c>
      <c r="B6">
        <v>0</v>
      </c>
      <c r="C6">
        <v>9657</v>
      </c>
      <c r="D6">
        <v>13275</v>
      </c>
      <c r="E6">
        <v>16669</v>
      </c>
      <c r="F6">
        <v>20166</v>
      </c>
      <c r="G6">
        <v>23992</v>
      </c>
      <c r="H6">
        <v>27579</v>
      </c>
      <c r="I6">
        <v>32101</v>
      </c>
      <c r="J6">
        <v>36549</v>
      </c>
      <c r="K6">
        <v>40605</v>
      </c>
      <c r="L6">
        <v>44586</v>
      </c>
      <c r="M6">
        <v>0</v>
      </c>
      <c r="N6">
        <v>0</v>
      </c>
      <c r="O6">
        <v>10807</v>
      </c>
      <c r="P6">
        <v>14455</v>
      </c>
      <c r="Q6">
        <v>17413</v>
      </c>
      <c r="R6">
        <v>20667</v>
      </c>
      <c r="S6">
        <v>24561</v>
      </c>
      <c r="T6">
        <v>27786</v>
      </c>
      <c r="U6">
        <v>31837</v>
      </c>
      <c r="V6">
        <v>36232</v>
      </c>
      <c r="W6">
        <v>39984</v>
      </c>
      <c r="X6">
        <v>0</v>
      </c>
      <c r="Y6">
        <v>0</v>
      </c>
      <c r="Z6">
        <v>0</v>
      </c>
      <c r="AA6">
        <v>9461</v>
      </c>
      <c r="AB6">
        <v>12816</v>
      </c>
      <c r="AC6">
        <v>15770</v>
      </c>
      <c r="AD6">
        <v>19301</v>
      </c>
      <c r="AE6">
        <v>23048</v>
      </c>
      <c r="AF6">
        <v>26899</v>
      </c>
      <c r="AG6">
        <v>31302</v>
      </c>
      <c r="AH6">
        <v>35461</v>
      </c>
      <c r="AI6">
        <v>39012</v>
      </c>
      <c r="AJ6">
        <v>42729</v>
      </c>
      <c r="AK6">
        <v>0</v>
      </c>
      <c r="AL6">
        <v>0</v>
      </c>
      <c r="AM6">
        <v>9318</v>
      </c>
      <c r="AN6">
        <v>12499</v>
      </c>
      <c r="AO6">
        <v>15693</v>
      </c>
      <c r="AP6">
        <v>19262</v>
      </c>
      <c r="AQ6">
        <v>23503</v>
      </c>
      <c r="AR6">
        <v>28025</v>
      </c>
      <c r="AS6">
        <v>32835</v>
      </c>
      <c r="AT6">
        <v>37502</v>
      </c>
      <c r="AU6">
        <v>41446</v>
      </c>
      <c r="AV6">
        <v>45419</v>
      </c>
      <c r="AW6">
        <v>0</v>
      </c>
      <c r="AX6">
        <v>0</v>
      </c>
      <c r="AY6">
        <v>10889</v>
      </c>
      <c r="AZ6">
        <v>15211</v>
      </c>
      <c r="BA6">
        <v>19354</v>
      </c>
      <c r="BB6">
        <v>24163</v>
      </c>
      <c r="BC6">
        <v>28640</v>
      </c>
      <c r="BD6">
        <v>33479</v>
      </c>
      <c r="BE6">
        <v>38220</v>
      </c>
      <c r="BF6">
        <v>43455</v>
      </c>
      <c r="BG6">
        <v>48133</v>
      </c>
      <c r="BH6">
        <v>52843</v>
      </c>
      <c r="BI6">
        <v>0</v>
      </c>
      <c r="BJ6">
        <v>0</v>
      </c>
      <c r="BK6">
        <v>11412</v>
      </c>
      <c r="BL6">
        <v>15033</v>
      </c>
      <c r="BM6">
        <v>18504</v>
      </c>
      <c r="BN6">
        <v>22563</v>
      </c>
      <c r="BO6">
        <v>26541</v>
      </c>
      <c r="BP6">
        <v>31411</v>
      </c>
      <c r="BQ6">
        <v>35993</v>
      </c>
      <c r="BR6">
        <v>40707</v>
      </c>
      <c r="BS6">
        <v>44668</v>
      </c>
      <c r="BT6">
        <v>48392</v>
      </c>
      <c r="BW6">
        <v>9731</v>
      </c>
      <c r="BX6">
        <v>11929</v>
      </c>
      <c r="BY6">
        <v>14179</v>
      </c>
      <c r="BZ6">
        <v>17371</v>
      </c>
      <c r="CA6">
        <v>21165</v>
      </c>
      <c r="CB6">
        <v>25255</v>
      </c>
      <c r="CC6">
        <v>29412</v>
      </c>
      <c r="CD6">
        <v>33657</v>
      </c>
      <c r="CE6">
        <v>37319</v>
      </c>
      <c r="CH6">
        <v>5880</v>
      </c>
      <c r="CI6">
        <v>9284</v>
      </c>
      <c r="CJ6">
        <v>12419</v>
      </c>
      <c r="CK6">
        <v>15377</v>
      </c>
      <c r="CL6">
        <v>19062</v>
      </c>
      <c r="CM6">
        <v>21825</v>
      </c>
      <c r="CN6">
        <v>24990</v>
      </c>
      <c r="CO6">
        <v>28145</v>
      </c>
      <c r="CP6">
        <v>31208</v>
      </c>
      <c r="CQ6">
        <v>33682</v>
      </c>
      <c r="CR6">
        <v>36175</v>
      </c>
      <c r="CS6">
        <v>0</v>
      </c>
      <c r="CT6">
        <v>6344</v>
      </c>
      <c r="CU6">
        <v>10365</v>
      </c>
      <c r="CV6">
        <v>14129</v>
      </c>
      <c r="CW6">
        <v>17566</v>
      </c>
      <c r="CX6">
        <v>21498</v>
      </c>
      <c r="CY6">
        <v>24601</v>
      </c>
    </row>
    <row r="7" spans="1:104" x14ac:dyDescent="0.3">
      <c r="A7" t="s">
        <v>108</v>
      </c>
      <c r="B7">
        <v>0</v>
      </c>
      <c r="C7">
        <v>6613</v>
      </c>
      <c r="D7">
        <v>9186</v>
      </c>
      <c r="E7">
        <v>11562</v>
      </c>
      <c r="F7">
        <v>14485</v>
      </c>
      <c r="G7">
        <v>17175</v>
      </c>
      <c r="H7">
        <v>20520</v>
      </c>
      <c r="I7">
        <v>24025</v>
      </c>
      <c r="J7">
        <v>27044</v>
      </c>
      <c r="K7">
        <v>29563</v>
      </c>
      <c r="L7">
        <v>32490</v>
      </c>
      <c r="M7">
        <v>0</v>
      </c>
      <c r="N7">
        <v>0</v>
      </c>
      <c r="O7">
        <v>7872</v>
      </c>
      <c r="P7">
        <v>10347</v>
      </c>
      <c r="Q7">
        <v>12521</v>
      </c>
      <c r="R7">
        <v>15739</v>
      </c>
      <c r="S7">
        <v>18359</v>
      </c>
      <c r="T7">
        <v>21882</v>
      </c>
      <c r="U7">
        <v>25401</v>
      </c>
      <c r="V7">
        <v>28507</v>
      </c>
      <c r="W7">
        <v>31334</v>
      </c>
      <c r="X7">
        <v>0</v>
      </c>
      <c r="Y7">
        <v>0</v>
      </c>
      <c r="Z7">
        <v>0</v>
      </c>
      <c r="AA7">
        <v>7510</v>
      </c>
      <c r="AB7">
        <v>10038</v>
      </c>
      <c r="AC7">
        <v>12481</v>
      </c>
      <c r="AD7">
        <v>17098</v>
      </c>
      <c r="AE7">
        <v>19978</v>
      </c>
      <c r="AF7">
        <v>23761</v>
      </c>
      <c r="AG7">
        <v>27326</v>
      </c>
      <c r="AH7">
        <v>30554</v>
      </c>
      <c r="AI7">
        <v>33630</v>
      </c>
      <c r="AJ7">
        <v>36767</v>
      </c>
      <c r="AK7">
        <v>0</v>
      </c>
      <c r="AL7">
        <v>0</v>
      </c>
      <c r="AM7">
        <v>7599</v>
      </c>
      <c r="AN7">
        <v>10109</v>
      </c>
      <c r="AO7">
        <v>12745</v>
      </c>
      <c r="AP7">
        <v>17120</v>
      </c>
      <c r="AQ7">
        <v>20450</v>
      </c>
      <c r="AR7">
        <v>24592</v>
      </c>
      <c r="AS7">
        <v>28394</v>
      </c>
      <c r="AT7">
        <v>32292</v>
      </c>
      <c r="AU7">
        <v>35630</v>
      </c>
      <c r="AV7">
        <v>38966</v>
      </c>
      <c r="AW7">
        <v>0</v>
      </c>
      <c r="AX7">
        <v>0</v>
      </c>
      <c r="AY7">
        <v>7630</v>
      </c>
      <c r="AZ7">
        <v>10515</v>
      </c>
      <c r="BA7">
        <v>13257</v>
      </c>
      <c r="BB7">
        <v>17952</v>
      </c>
      <c r="BC7">
        <v>20849</v>
      </c>
      <c r="BD7">
        <v>25230</v>
      </c>
      <c r="BE7">
        <v>29035</v>
      </c>
      <c r="BF7">
        <v>33020</v>
      </c>
      <c r="BG7">
        <v>36449</v>
      </c>
      <c r="BH7">
        <v>40146</v>
      </c>
      <c r="BI7">
        <v>0</v>
      </c>
      <c r="BJ7">
        <v>0</v>
      </c>
      <c r="BK7">
        <v>7923</v>
      </c>
      <c r="BL7">
        <v>10503</v>
      </c>
      <c r="BM7">
        <v>12733</v>
      </c>
      <c r="BN7">
        <v>17144</v>
      </c>
      <c r="BO7">
        <v>20102</v>
      </c>
      <c r="BP7">
        <v>24084</v>
      </c>
      <c r="BQ7">
        <v>27442</v>
      </c>
      <c r="BR7">
        <v>30848</v>
      </c>
      <c r="BS7">
        <v>33915</v>
      </c>
      <c r="BT7">
        <v>36694</v>
      </c>
      <c r="BW7">
        <v>6947</v>
      </c>
      <c r="BX7">
        <v>8288</v>
      </c>
      <c r="BY7">
        <v>9861</v>
      </c>
      <c r="BZ7">
        <v>13577</v>
      </c>
      <c r="CA7">
        <v>16409</v>
      </c>
      <c r="CB7">
        <v>20287</v>
      </c>
      <c r="CC7">
        <v>23614</v>
      </c>
      <c r="CD7">
        <v>26793</v>
      </c>
      <c r="CE7">
        <v>29427</v>
      </c>
      <c r="CH7">
        <v>3870</v>
      </c>
      <c r="CI7">
        <v>6181</v>
      </c>
      <c r="CJ7">
        <v>8339</v>
      </c>
      <c r="CK7">
        <v>10404</v>
      </c>
      <c r="CL7">
        <v>14370</v>
      </c>
      <c r="CM7">
        <v>16751</v>
      </c>
      <c r="CN7">
        <v>19564</v>
      </c>
      <c r="CO7">
        <v>22279</v>
      </c>
      <c r="CP7">
        <v>24706</v>
      </c>
      <c r="CQ7">
        <v>26961</v>
      </c>
      <c r="CR7">
        <v>29183</v>
      </c>
      <c r="CS7">
        <v>0</v>
      </c>
      <c r="CT7">
        <v>3812</v>
      </c>
      <c r="CU7">
        <v>6247</v>
      </c>
      <c r="CV7">
        <v>8713</v>
      </c>
      <c r="CW7">
        <v>10578</v>
      </c>
      <c r="CX7">
        <v>14875</v>
      </c>
      <c r="CY7">
        <v>17244</v>
      </c>
    </row>
    <row r="8" spans="1:104" x14ac:dyDescent="0.3">
      <c r="A8" t="s">
        <v>109</v>
      </c>
      <c r="B8">
        <v>0</v>
      </c>
      <c r="C8">
        <v>8723</v>
      </c>
      <c r="D8">
        <v>11825</v>
      </c>
      <c r="E8">
        <v>14679</v>
      </c>
      <c r="F8">
        <v>18047</v>
      </c>
      <c r="G8">
        <v>21921</v>
      </c>
      <c r="H8">
        <v>25213</v>
      </c>
      <c r="I8">
        <v>29403</v>
      </c>
      <c r="J8">
        <v>33359</v>
      </c>
      <c r="K8">
        <v>36758</v>
      </c>
      <c r="L8">
        <v>40375</v>
      </c>
      <c r="M8">
        <v>0</v>
      </c>
      <c r="N8">
        <v>0</v>
      </c>
      <c r="O8">
        <v>9501</v>
      </c>
      <c r="P8">
        <v>12585</v>
      </c>
      <c r="Q8">
        <v>15233</v>
      </c>
      <c r="R8">
        <v>19449</v>
      </c>
      <c r="S8">
        <v>23617</v>
      </c>
      <c r="T8">
        <v>27089</v>
      </c>
      <c r="U8">
        <v>31368</v>
      </c>
      <c r="V8">
        <v>35427</v>
      </c>
      <c r="W8">
        <v>39166</v>
      </c>
      <c r="X8">
        <v>0</v>
      </c>
      <c r="Y8">
        <v>0</v>
      </c>
      <c r="Z8">
        <v>0</v>
      </c>
      <c r="AA8">
        <v>9257</v>
      </c>
      <c r="AB8">
        <v>12588</v>
      </c>
      <c r="AC8">
        <v>15504</v>
      </c>
      <c r="AD8">
        <v>20080</v>
      </c>
      <c r="AE8">
        <v>24182</v>
      </c>
      <c r="AF8">
        <v>27782</v>
      </c>
      <c r="AG8">
        <v>31973</v>
      </c>
      <c r="AH8">
        <v>35883</v>
      </c>
      <c r="AI8">
        <v>39598</v>
      </c>
      <c r="AJ8">
        <v>42923</v>
      </c>
      <c r="AK8">
        <v>0</v>
      </c>
      <c r="AL8">
        <v>0</v>
      </c>
      <c r="AM8">
        <v>8857</v>
      </c>
      <c r="AN8">
        <v>11956</v>
      </c>
      <c r="AO8">
        <v>15267</v>
      </c>
      <c r="AP8">
        <v>20889</v>
      </c>
      <c r="AQ8">
        <v>25778</v>
      </c>
      <c r="AR8">
        <v>30422</v>
      </c>
      <c r="AS8">
        <v>35740</v>
      </c>
      <c r="AT8">
        <v>41066</v>
      </c>
      <c r="AU8">
        <v>45739</v>
      </c>
      <c r="AV8">
        <v>50227</v>
      </c>
      <c r="AW8">
        <v>0</v>
      </c>
      <c r="AX8">
        <v>0</v>
      </c>
      <c r="AY8">
        <v>11657</v>
      </c>
      <c r="AZ8">
        <v>15484</v>
      </c>
      <c r="BA8">
        <v>19381</v>
      </c>
      <c r="BB8">
        <v>24780</v>
      </c>
      <c r="BC8">
        <v>30045</v>
      </c>
      <c r="BD8">
        <v>35244</v>
      </c>
      <c r="BE8">
        <v>40552</v>
      </c>
      <c r="BF8">
        <v>46044</v>
      </c>
      <c r="BG8">
        <v>50813</v>
      </c>
      <c r="BH8">
        <v>55909</v>
      </c>
      <c r="BI8">
        <v>0</v>
      </c>
      <c r="BJ8">
        <v>0</v>
      </c>
      <c r="BK8">
        <v>12223</v>
      </c>
      <c r="BL8">
        <v>16025</v>
      </c>
      <c r="BM8">
        <v>19720</v>
      </c>
      <c r="BN8">
        <v>24604</v>
      </c>
      <c r="BO8">
        <v>29779</v>
      </c>
      <c r="BP8">
        <v>34848</v>
      </c>
      <c r="BQ8">
        <v>39709</v>
      </c>
      <c r="BR8">
        <v>44401</v>
      </c>
      <c r="BS8">
        <v>48592</v>
      </c>
      <c r="BT8">
        <v>52329</v>
      </c>
      <c r="BW8">
        <v>10702</v>
      </c>
      <c r="BX8">
        <v>12711</v>
      </c>
      <c r="BY8">
        <v>15314</v>
      </c>
      <c r="BZ8">
        <v>20059</v>
      </c>
      <c r="CA8">
        <v>24599</v>
      </c>
      <c r="CB8">
        <v>29151</v>
      </c>
      <c r="CC8">
        <v>33831</v>
      </c>
      <c r="CD8">
        <v>38223</v>
      </c>
      <c r="CE8">
        <v>42082</v>
      </c>
      <c r="CH8">
        <v>6236</v>
      </c>
      <c r="CI8">
        <v>10109</v>
      </c>
      <c r="CJ8">
        <v>13902</v>
      </c>
      <c r="CK8">
        <v>17054</v>
      </c>
      <c r="CL8">
        <v>21834</v>
      </c>
      <c r="CM8">
        <v>25242</v>
      </c>
      <c r="CN8">
        <v>28598</v>
      </c>
      <c r="CO8">
        <v>32252</v>
      </c>
      <c r="CP8">
        <v>35507</v>
      </c>
      <c r="CQ8">
        <v>37604</v>
      </c>
      <c r="CR8">
        <v>39988</v>
      </c>
      <c r="CS8">
        <v>0</v>
      </c>
      <c r="CT8">
        <v>7709</v>
      </c>
      <c r="CU8">
        <v>12048</v>
      </c>
      <c r="CV8">
        <v>16352</v>
      </c>
      <c r="CW8">
        <v>20117</v>
      </c>
      <c r="CX8">
        <v>25454</v>
      </c>
      <c r="CY8">
        <v>29427</v>
      </c>
    </row>
    <row r="9" spans="1:104" x14ac:dyDescent="0.3">
      <c r="A9" t="s">
        <v>110</v>
      </c>
      <c r="B9">
        <v>0</v>
      </c>
      <c r="C9">
        <v>7183</v>
      </c>
      <c r="D9">
        <v>9815</v>
      </c>
      <c r="E9">
        <v>12245</v>
      </c>
      <c r="F9">
        <v>15407</v>
      </c>
      <c r="G9">
        <v>18014</v>
      </c>
      <c r="H9">
        <v>20911</v>
      </c>
      <c r="I9">
        <v>24725</v>
      </c>
      <c r="J9">
        <v>28729</v>
      </c>
      <c r="K9">
        <v>31960</v>
      </c>
      <c r="L9">
        <v>35200</v>
      </c>
      <c r="M9">
        <v>0</v>
      </c>
      <c r="N9">
        <v>0</v>
      </c>
      <c r="O9">
        <v>8344</v>
      </c>
      <c r="P9">
        <v>10877</v>
      </c>
      <c r="Q9">
        <v>13151</v>
      </c>
      <c r="R9">
        <v>16633</v>
      </c>
      <c r="S9">
        <v>19240</v>
      </c>
      <c r="T9">
        <v>21841</v>
      </c>
      <c r="U9">
        <v>25249</v>
      </c>
      <c r="V9">
        <v>29202</v>
      </c>
      <c r="W9">
        <v>32558</v>
      </c>
      <c r="X9">
        <v>0</v>
      </c>
      <c r="Y9">
        <v>0</v>
      </c>
      <c r="Z9">
        <v>0</v>
      </c>
      <c r="AA9">
        <v>7421</v>
      </c>
      <c r="AB9">
        <v>10158</v>
      </c>
      <c r="AC9">
        <v>12594</v>
      </c>
      <c r="AD9">
        <v>16859</v>
      </c>
      <c r="AE9">
        <v>19808</v>
      </c>
      <c r="AF9">
        <v>22505</v>
      </c>
      <c r="AG9">
        <v>25850</v>
      </c>
      <c r="AH9">
        <v>29742</v>
      </c>
      <c r="AI9">
        <v>33006</v>
      </c>
      <c r="AJ9">
        <v>36320</v>
      </c>
      <c r="AK9">
        <v>0</v>
      </c>
      <c r="AL9">
        <v>0</v>
      </c>
      <c r="AM9">
        <v>7354</v>
      </c>
      <c r="AN9">
        <v>10170</v>
      </c>
      <c r="AO9">
        <v>12965</v>
      </c>
      <c r="AP9">
        <v>17565</v>
      </c>
      <c r="AQ9">
        <v>20825</v>
      </c>
      <c r="AR9">
        <v>23858</v>
      </c>
      <c r="AS9">
        <v>27437</v>
      </c>
      <c r="AT9">
        <v>31888</v>
      </c>
      <c r="AU9">
        <v>35526</v>
      </c>
      <c r="AV9">
        <v>38900</v>
      </c>
      <c r="AW9">
        <v>0</v>
      </c>
      <c r="AX9">
        <v>0</v>
      </c>
      <c r="AY9">
        <v>7977</v>
      </c>
      <c r="AZ9">
        <v>10767</v>
      </c>
      <c r="BA9">
        <v>13458</v>
      </c>
      <c r="BB9">
        <v>18169</v>
      </c>
      <c r="BC9">
        <v>21413</v>
      </c>
      <c r="BD9">
        <v>24803</v>
      </c>
      <c r="BE9">
        <v>28504</v>
      </c>
      <c r="BF9">
        <v>32979</v>
      </c>
      <c r="BG9">
        <v>36731</v>
      </c>
      <c r="BH9">
        <v>39965</v>
      </c>
      <c r="BI9">
        <v>0</v>
      </c>
      <c r="BJ9">
        <v>0</v>
      </c>
      <c r="BK9">
        <v>7549</v>
      </c>
      <c r="BL9">
        <v>10182</v>
      </c>
      <c r="BM9">
        <v>12582</v>
      </c>
      <c r="BN9">
        <v>16828</v>
      </c>
      <c r="BO9">
        <v>19996</v>
      </c>
      <c r="BP9">
        <v>22742</v>
      </c>
      <c r="BQ9">
        <v>26168</v>
      </c>
      <c r="BR9">
        <v>30177</v>
      </c>
      <c r="BS9">
        <v>33107</v>
      </c>
      <c r="BT9">
        <v>35924</v>
      </c>
      <c r="BW9">
        <v>6064</v>
      </c>
      <c r="BX9">
        <v>7422</v>
      </c>
      <c r="BY9">
        <v>9157</v>
      </c>
      <c r="BZ9">
        <v>12673</v>
      </c>
      <c r="CA9">
        <v>15674</v>
      </c>
      <c r="CB9">
        <v>18349</v>
      </c>
      <c r="CC9">
        <v>21550</v>
      </c>
      <c r="CD9">
        <v>25066</v>
      </c>
      <c r="CE9">
        <v>27970</v>
      </c>
      <c r="CH9">
        <v>3868</v>
      </c>
      <c r="CI9">
        <v>6257</v>
      </c>
      <c r="CJ9">
        <v>8517</v>
      </c>
      <c r="CK9">
        <v>10676</v>
      </c>
      <c r="CL9">
        <v>14796</v>
      </c>
      <c r="CM9">
        <v>17323</v>
      </c>
      <c r="CN9">
        <v>19731</v>
      </c>
      <c r="CO9">
        <v>22585</v>
      </c>
      <c r="CP9">
        <v>25373</v>
      </c>
      <c r="CQ9">
        <v>27694</v>
      </c>
      <c r="CR9">
        <v>29934</v>
      </c>
      <c r="CS9">
        <v>0</v>
      </c>
      <c r="CT9">
        <v>4420</v>
      </c>
      <c r="CU9">
        <v>7196</v>
      </c>
      <c r="CV9">
        <v>9769</v>
      </c>
      <c r="CW9">
        <v>12151</v>
      </c>
      <c r="CX9">
        <v>16303</v>
      </c>
      <c r="CY9">
        <v>18809</v>
      </c>
    </row>
    <row r="10" spans="1:104" x14ac:dyDescent="0.3">
      <c r="A10" t="s">
        <v>111</v>
      </c>
      <c r="B10">
        <v>0</v>
      </c>
      <c r="C10">
        <v>8954</v>
      </c>
      <c r="D10">
        <v>12407</v>
      </c>
      <c r="E10">
        <v>15653</v>
      </c>
      <c r="F10">
        <v>18824</v>
      </c>
      <c r="G10">
        <v>22431</v>
      </c>
      <c r="H10">
        <v>25970</v>
      </c>
      <c r="I10">
        <v>30653</v>
      </c>
      <c r="J10">
        <v>34982</v>
      </c>
      <c r="K10">
        <v>38707</v>
      </c>
      <c r="L10">
        <v>42761</v>
      </c>
      <c r="M10">
        <v>0</v>
      </c>
      <c r="N10">
        <v>0</v>
      </c>
      <c r="O10">
        <v>10145</v>
      </c>
      <c r="P10">
        <v>13410</v>
      </c>
      <c r="Q10">
        <v>16330</v>
      </c>
      <c r="R10">
        <v>19669</v>
      </c>
      <c r="S10">
        <v>23470</v>
      </c>
      <c r="T10">
        <v>27013</v>
      </c>
      <c r="U10">
        <v>31986</v>
      </c>
      <c r="V10">
        <v>36427</v>
      </c>
      <c r="W10">
        <v>40433</v>
      </c>
      <c r="X10">
        <v>0</v>
      </c>
      <c r="Y10">
        <v>0</v>
      </c>
      <c r="Z10">
        <v>0</v>
      </c>
      <c r="AA10">
        <v>9688</v>
      </c>
      <c r="AB10">
        <v>13023</v>
      </c>
      <c r="AC10">
        <v>16003</v>
      </c>
      <c r="AD10">
        <v>19708</v>
      </c>
      <c r="AE10">
        <v>24159</v>
      </c>
      <c r="AF10">
        <v>27645</v>
      </c>
      <c r="AG10">
        <v>32444</v>
      </c>
      <c r="AH10">
        <v>36576</v>
      </c>
      <c r="AI10">
        <v>40084</v>
      </c>
      <c r="AJ10">
        <v>43679</v>
      </c>
      <c r="AK10">
        <v>0</v>
      </c>
      <c r="AL10">
        <v>0</v>
      </c>
      <c r="AM10">
        <v>8904</v>
      </c>
      <c r="AN10">
        <v>12179</v>
      </c>
      <c r="AO10">
        <v>15277</v>
      </c>
      <c r="AP10">
        <v>19420</v>
      </c>
      <c r="AQ10">
        <v>24266</v>
      </c>
      <c r="AR10">
        <v>27947</v>
      </c>
      <c r="AS10">
        <v>32432</v>
      </c>
      <c r="AT10">
        <v>36757</v>
      </c>
      <c r="AU10">
        <v>40498</v>
      </c>
      <c r="AV10">
        <v>44007</v>
      </c>
      <c r="AW10">
        <v>0</v>
      </c>
      <c r="AX10">
        <v>0</v>
      </c>
      <c r="AY10">
        <v>9025</v>
      </c>
      <c r="AZ10">
        <v>12042</v>
      </c>
      <c r="BA10">
        <v>15034</v>
      </c>
      <c r="BB10">
        <v>18816</v>
      </c>
      <c r="BC10">
        <v>23013</v>
      </c>
      <c r="BD10">
        <v>27093</v>
      </c>
      <c r="BE10">
        <v>31648</v>
      </c>
      <c r="BF10">
        <v>36281</v>
      </c>
      <c r="BG10">
        <v>40411</v>
      </c>
      <c r="BH10">
        <v>43954</v>
      </c>
      <c r="BI10">
        <v>0</v>
      </c>
      <c r="BJ10">
        <v>0</v>
      </c>
      <c r="BK10">
        <v>9484</v>
      </c>
      <c r="BL10">
        <v>12343</v>
      </c>
      <c r="BM10">
        <v>15079</v>
      </c>
      <c r="BN10">
        <v>18643</v>
      </c>
      <c r="BO10">
        <v>22962</v>
      </c>
      <c r="BP10">
        <v>26658</v>
      </c>
      <c r="BQ10">
        <v>30853</v>
      </c>
      <c r="BR10">
        <v>35215</v>
      </c>
      <c r="BS10">
        <v>38848</v>
      </c>
      <c r="BT10">
        <v>42212</v>
      </c>
      <c r="BW10">
        <v>8012</v>
      </c>
      <c r="BX10">
        <v>9687</v>
      </c>
      <c r="BY10">
        <v>11549</v>
      </c>
      <c r="BZ10">
        <v>14506</v>
      </c>
      <c r="CA10">
        <v>18699</v>
      </c>
      <c r="CB10">
        <v>22324</v>
      </c>
      <c r="CC10">
        <v>26590</v>
      </c>
      <c r="CD10">
        <v>30622</v>
      </c>
      <c r="CE10">
        <v>34398</v>
      </c>
      <c r="CH10">
        <v>4759</v>
      </c>
      <c r="CI10">
        <v>7865</v>
      </c>
      <c r="CJ10">
        <v>10907</v>
      </c>
      <c r="CK10">
        <v>13450</v>
      </c>
      <c r="CL10">
        <v>17067</v>
      </c>
      <c r="CM10">
        <v>20478</v>
      </c>
      <c r="CN10">
        <v>23626</v>
      </c>
      <c r="CO10">
        <v>27147</v>
      </c>
      <c r="CP10">
        <v>30528</v>
      </c>
      <c r="CQ10">
        <v>33088</v>
      </c>
      <c r="CR10">
        <v>35579</v>
      </c>
      <c r="CS10">
        <v>0</v>
      </c>
      <c r="CT10">
        <v>4962</v>
      </c>
      <c r="CU10">
        <v>7999</v>
      </c>
      <c r="CV10">
        <v>10779</v>
      </c>
      <c r="CW10">
        <v>13288</v>
      </c>
      <c r="CX10">
        <v>16856</v>
      </c>
      <c r="CY10">
        <v>20284</v>
      </c>
    </row>
    <row r="11" spans="1:104" x14ac:dyDescent="0.3">
      <c r="A11" t="s">
        <v>112</v>
      </c>
      <c r="B11">
        <v>0</v>
      </c>
      <c r="C11">
        <v>6533</v>
      </c>
      <c r="D11">
        <v>8975</v>
      </c>
      <c r="E11">
        <v>11059</v>
      </c>
      <c r="F11">
        <v>13217</v>
      </c>
      <c r="G11">
        <v>15878</v>
      </c>
      <c r="H11">
        <v>18623</v>
      </c>
      <c r="I11">
        <v>21760</v>
      </c>
      <c r="J11">
        <v>24926</v>
      </c>
      <c r="K11">
        <v>27597</v>
      </c>
      <c r="L11">
        <v>30513</v>
      </c>
      <c r="M11">
        <v>0</v>
      </c>
      <c r="N11">
        <v>0</v>
      </c>
      <c r="O11">
        <v>9030</v>
      </c>
      <c r="P11">
        <v>11902</v>
      </c>
      <c r="Q11">
        <v>14424</v>
      </c>
      <c r="R11">
        <v>17454</v>
      </c>
      <c r="S11">
        <v>20566</v>
      </c>
      <c r="T11">
        <v>23380</v>
      </c>
      <c r="U11">
        <v>26844</v>
      </c>
      <c r="V11">
        <v>30764</v>
      </c>
      <c r="W11">
        <v>33997</v>
      </c>
      <c r="X11">
        <v>0</v>
      </c>
      <c r="Y11">
        <v>0</v>
      </c>
      <c r="Z11">
        <v>0</v>
      </c>
      <c r="AA11">
        <v>7479</v>
      </c>
      <c r="AB11">
        <v>10329</v>
      </c>
      <c r="AC11">
        <v>12573</v>
      </c>
      <c r="AD11">
        <v>15628</v>
      </c>
      <c r="AE11">
        <v>18566</v>
      </c>
      <c r="AF11">
        <v>21411</v>
      </c>
      <c r="AG11">
        <v>24905</v>
      </c>
      <c r="AH11">
        <v>28373</v>
      </c>
      <c r="AI11">
        <v>31578</v>
      </c>
      <c r="AJ11">
        <v>35149</v>
      </c>
      <c r="AK11">
        <v>0</v>
      </c>
      <c r="AL11">
        <v>0</v>
      </c>
      <c r="AM11">
        <v>8860</v>
      </c>
      <c r="AN11">
        <v>12260</v>
      </c>
      <c r="AO11">
        <v>15747</v>
      </c>
      <c r="AP11">
        <v>19554</v>
      </c>
      <c r="AQ11">
        <v>23251</v>
      </c>
      <c r="AR11">
        <v>26829</v>
      </c>
      <c r="AS11">
        <v>31026</v>
      </c>
      <c r="AT11">
        <v>35090</v>
      </c>
      <c r="AU11">
        <v>39060</v>
      </c>
      <c r="AV11">
        <v>42555</v>
      </c>
      <c r="AW11">
        <v>0</v>
      </c>
      <c r="AX11">
        <v>0</v>
      </c>
      <c r="AY11">
        <v>8981</v>
      </c>
      <c r="AZ11">
        <v>12205</v>
      </c>
      <c r="BA11">
        <v>15492</v>
      </c>
      <c r="BB11">
        <v>19313</v>
      </c>
      <c r="BC11">
        <v>22807</v>
      </c>
      <c r="BD11">
        <v>26725</v>
      </c>
      <c r="BE11">
        <v>30730</v>
      </c>
      <c r="BF11">
        <v>34859</v>
      </c>
      <c r="BG11">
        <v>38986</v>
      </c>
      <c r="BH11">
        <v>42991</v>
      </c>
      <c r="BI11">
        <v>0</v>
      </c>
      <c r="BJ11">
        <v>0</v>
      </c>
      <c r="BK11">
        <v>8692</v>
      </c>
      <c r="BL11">
        <v>11543</v>
      </c>
      <c r="BM11">
        <v>14314</v>
      </c>
      <c r="BN11">
        <v>17421</v>
      </c>
      <c r="BO11">
        <v>20355</v>
      </c>
      <c r="BP11">
        <v>23611</v>
      </c>
      <c r="BQ11">
        <v>26746</v>
      </c>
      <c r="BR11">
        <v>30479</v>
      </c>
      <c r="BS11">
        <v>32470</v>
      </c>
      <c r="BT11">
        <v>35983</v>
      </c>
      <c r="BW11">
        <v>7245</v>
      </c>
      <c r="BX11">
        <v>8855</v>
      </c>
      <c r="BY11">
        <v>10642</v>
      </c>
      <c r="BZ11">
        <v>12996</v>
      </c>
      <c r="CA11">
        <v>15730</v>
      </c>
      <c r="CB11">
        <v>18903</v>
      </c>
      <c r="CC11">
        <v>22571</v>
      </c>
      <c r="CD11">
        <v>26163</v>
      </c>
      <c r="CE11">
        <v>29346</v>
      </c>
      <c r="CH11">
        <v>5878</v>
      </c>
      <c r="CI11">
        <v>9347</v>
      </c>
      <c r="CJ11">
        <v>12751</v>
      </c>
      <c r="CK11">
        <v>15716</v>
      </c>
      <c r="CL11">
        <v>19372</v>
      </c>
      <c r="CM11">
        <v>22262</v>
      </c>
      <c r="CN11">
        <v>24847</v>
      </c>
      <c r="CO11">
        <v>27920</v>
      </c>
      <c r="CP11">
        <v>30603</v>
      </c>
      <c r="CQ11">
        <v>33162</v>
      </c>
      <c r="CR11">
        <v>35392</v>
      </c>
      <c r="CS11">
        <v>0</v>
      </c>
      <c r="CT11">
        <v>7457</v>
      </c>
      <c r="CU11">
        <v>12564</v>
      </c>
      <c r="CV11">
        <v>17286</v>
      </c>
      <c r="CW11">
        <v>21013</v>
      </c>
      <c r="CX11">
        <v>25757</v>
      </c>
      <c r="CY11">
        <v>29184</v>
      </c>
    </row>
    <row r="12" spans="1:104" x14ac:dyDescent="0.3">
      <c r="A12" t="s">
        <v>113</v>
      </c>
      <c r="B12">
        <v>0</v>
      </c>
      <c r="C12">
        <v>6339</v>
      </c>
      <c r="D12">
        <v>8711</v>
      </c>
      <c r="E12">
        <v>10826</v>
      </c>
      <c r="F12">
        <v>12988</v>
      </c>
      <c r="G12">
        <v>15729</v>
      </c>
      <c r="H12">
        <v>18639</v>
      </c>
      <c r="I12">
        <v>22147</v>
      </c>
      <c r="J12">
        <v>25501</v>
      </c>
      <c r="K12">
        <v>28224</v>
      </c>
      <c r="L12">
        <v>31109</v>
      </c>
      <c r="M12">
        <v>0</v>
      </c>
      <c r="N12">
        <v>0</v>
      </c>
      <c r="O12">
        <v>7929</v>
      </c>
      <c r="P12">
        <v>10251</v>
      </c>
      <c r="Q12">
        <v>12462</v>
      </c>
      <c r="R12">
        <v>14842</v>
      </c>
      <c r="S12">
        <v>17987</v>
      </c>
      <c r="T12">
        <v>21053</v>
      </c>
      <c r="U12">
        <v>24690</v>
      </c>
      <c r="V12">
        <v>28461</v>
      </c>
      <c r="W12">
        <v>31704</v>
      </c>
      <c r="X12">
        <v>0</v>
      </c>
      <c r="Y12">
        <v>0</v>
      </c>
      <c r="Z12">
        <v>0</v>
      </c>
      <c r="AA12">
        <v>8233</v>
      </c>
      <c r="AB12">
        <v>10870</v>
      </c>
      <c r="AC12">
        <v>13384</v>
      </c>
      <c r="AD12">
        <v>16807</v>
      </c>
      <c r="AE12">
        <v>19967</v>
      </c>
      <c r="AF12">
        <v>23125</v>
      </c>
      <c r="AG12">
        <v>27062</v>
      </c>
      <c r="AH12">
        <v>30508</v>
      </c>
      <c r="AI12">
        <v>33705</v>
      </c>
      <c r="AJ12">
        <v>36944</v>
      </c>
      <c r="AK12">
        <v>0</v>
      </c>
      <c r="AL12">
        <v>0</v>
      </c>
      <c r="AM12">
        <v>8124</v>
      </c>
      <c r="AN12">
        <v>11002</v>
      </c>
      <c r="AO12">
        <v>13849</v>
      </c>
      <c r="AP12">
        <v>17294</v>
      </c>
      <c r="AQ12">
        <v>20944</v>
      </c>
      <c r="AR12">
        <v>24653</v>
      </c>
      <c r="AS12">
        <v>28704</v>
      </c>
      <c r="AT12">
        <v>32802</v>
      </c>
      <c r="AU12">
        <v>36405</v>
      </c>
      <c r="AV12">
        <v>39815</v>
      </c>
      <c r="AW12">
        <v>0</v>
      </c>
      <c r="AX12">
        <v>0</v>
      </c>
      <c r="AY12">
        <v>8869</v>
      </c>
      <c r="AZ12">
        <v>11750</v>
      </c>
      <c r="BA12">
        <v>14689</v>
      </c>
      <c r="BB12">
        <v>18023</v>
      </c>
      <c r="BC12">
        <v>21873</v>
      </c>
      <c r="BD12">
        <v>25568</v>
      </c>
      <c r="BE12">
        <v>29771</v>
      </c>
      <c r="BF12">
        <v>34179</v>
      </c>
      <c r="BG12">
        <v>37866</v>
      </c>
      <c r="BH12">
        <v>41407</v>
      </c>
      <c r="BI12">
        <v>0</v>
      </c>
      <c r="BJ12">
        <v>0</v>
      </c>
      <c r="BK12">
        <v>8705</v>
      </c>
      <c r="BL12">
        <v>11730</v>
      </c>
      <c r="BM12">
        <v>14368</v>
      </c>
      <c r="BN12">
        <v>17594</v>
      </c>
      <c r="BO12">
        <v>21225</v>
      </c>
      <c r="BP12">
        <v>24726</v>
      </c>
      <c r="BQ12">
        <v>28671</v>
      </c>
      <c r="BR12">
        <v>32392</v>
      </c>
      <c r="BS12">
        <v>35716</v>
      </c>
      <c r="BT12">
        <v>39013</v>
      </c>
      <c r="BW12">
        <v>7829</v>
      </c>
      <c r="BX12">
        <v>9139</v>
      </c>
      <c r="BY12">
        <v>10589</v>
      </c>
      <c r="BZ12">
        <v>12679</v>
      </c>
      <c r="CA12">
        <v>16189</v>
      </c>
      <c r="CB12">
        <v>19401</v>
      </c>
      <c r="CC12">
        <v>23144</v>
      </c>
      <c r="CD12">
        <v>26385</v>
      </c>
      <c r="CE12">
        <v>29064</v>
      </c>
      <c r="CH12">
        <v>4789</v>
      </c>
      <c r="CI12">
        <v>7670</v>
      </c>
      <c r="CJ12">
        <v>10309</v>
      </c>
      <c r="CK12">
        <v>12398</v>
      </c>
      <c r="CL12">
        <v>15371</v>
      </c>
      <c r="CM12">
        <v>18305</v>
      </c>
      <c r="CN12">
        <v>20917</v>
      </c>
      <c r="CO12">
        <v>23647</v>
      </c>
      <c r="CP12">
        <v>25982</v>
      </c>
      <c r="CQ12">
        <v>27900</v>
      </c>
      <c r="CR12">
        <v>30054</v>
      </c>
      <c r="CS12">
        <v>0</v>
      </c>
      <c r="CT12">
        <v>4434</v>
      </c>
      <c r="CU12">
        <v>7103</v>
      </c>
      <c r="CV12">
        <v>9685</v>
      </c>
      <c r="CW12">
        <v>11982</v>
      </c>
      <c r="CX12">
        <v>14622</v>
      </c>
      <c r="CY12">
        <v>17045</v>
      </c>
    </row>
    <row r="13" spans="1:104" x14ac:dyDescent="0.3">
      <c r="A13" t="s">
        <v>114</v>
      </c>
      <c r="B13">
        <v>0</v>
      </c>
      <c r="C13">
        <v>7132</v>
      </c>
      <c r="D13">
        <v>9642</v>
      </c>
      <c r="E13">
        <v>11909</v>
      </c>
      <c r="F13">
        <v>14867</v>
      </c>
      <c r="G13">
        <v>17803</v>
      </c>
      <c r="H13">
        <v>20537</v>
      </c>
      <c r="I13">
        <v>24713</v>
      </c>
      <c r="J13">
        <v>28272</v>
      </c>
      <c r="K13">
        <v>31623</v>
      </c>
      <c r="L13">
        <v>34509</v>
      </c>
      <c r="M13">
        <v>0</v>
      </c>
      <c r="N13">
        <v>0</v>
      </c>
      <c r="O13">
        <v>8903</v>
      </c>
      <c r="P13">
        <v>11435</v>
      </c>
      <c r="Q13">
        <v>13612</v>
      </c>
      <c r="R13">
        <v>17087</v>
      </c>
      <c r="S13">
        <v>20044</v>
      </c>
      <c r="T13">
        <v>23459</v>
      </c>
      <c r="U13">
        <v>27797</v>
      </c>
      <c r="V13">
        <v>31491</v>
      </c>
      <c r="W13">
        <v>35502</v>
      </c>
      <c r="X13">
        <v>0</v>
      </c>
      <c r="Y13">
        <v>0</v>
      </c>
      <c r="Z13">
        <v>0</v>
      </c>
      <c r="AA13">
        <v>7547</v>
      </c>
      <c r="AB13">
        <v>10483</v>
      </c>
      <c r="AC13">
        <v>12879</v>
      </c>
      <c r="AD13">
        <v>16988</v>
      </c>
      <c r="AE13">
        <v>20671</v>
      </c>
      <c r="AF13">
        <v>24037</v>
      </c>
      <c r="AG13">
        <v>28522</v>
      </c>
      <c r="AH13">
        <v>31559</v>
      </c>
      <c r="AI13">
        <v>35646</v>
      </c>
      <c r="AJ13">
        <v>38406</v>
      </c>
      <c r="AK13">
        <v>0</v>
      </c>
      <c r="AL13">
        <v>0</v>
      </c>
      <c r="AM13">
        <v>7403</v>
      </c>
      <c r="AN13">
        <v>9805</v>
      </c>
      <c r="AO13">
        <v>12505</v>
      </c>
      <c r="AP13">
        <v>16786</v>
      </c>
      <c r="AQ13">
        <v>20415</v>
      </c>
      <c r="AR13">
        <v>24017</v>
      </c>
      <c r="AS13">
        <v>27894</v>
      </c>
      <c r="AT13">
        <v>31865</v>
      </c>
      <c r="AU13">
        <v>36713</v>
      </c>
      <c r="AV13">
        <v>39476</v>
      </c>
      <c r="AW13">
        <v>0</v>
      </c>
      <c r="AX13">
        <v>0</v>
      </c>
      <c r="AY13">
        <v>7169</v>
      </c>
      <c r="AZ13">
        <v>9653</v>
      </c>
      <c r="BA13">
        <v>12363</v>
      </c>
      <c r="BB13">
        <v>16394</v>
      </c>
      <c r="BC13">
        <v>20297</v>
      </c>
      <c r="BD13">
        <v>23973</v>
      </c>
      <c r="BE13">
        <v>27822</v>
      </c>
      <c r="BF13">
        <v>33071</v>
      </c>
      <c r="BG13">
        <v>36237</v>
      </c>
      <c r="BH13">
        <v>39318</v>
      </c>
      <c r="BI13">
        <v>0</v>
      </c>
      <c r="BJ13">
        <v>0</v>
      </c>
      <c r="BK13">
        <v>7131</v>
      </c>
      <c r="BL13">
        <v>9669</v>
      </c>
      <c r="BM13">
        <v>12044</v>
      </c>
      <c r="BN13">
        <v>16397</v>
      </c>
      <c r="BO13">
        <v>20576</v>
      </c>
      <c r="BP13">
        <v>23770</v>
      </c>
      <c r="BQ13">
        <v>27095</v>
      </c>
      <c r="BR13">
        <v>31617</v>
      </c>
      <c r="BS13">
        <v>34562</v>
      </c>
      <c r="BT13">
        <v>37318</v>
      </c>
      <c r="BW13">
        <v>7055</v>
      </c>
      <c r="BX13">
        <v>8363</v>
      </c>
      <c r="BY13">
        <v>9914</v>
      </c>
      <c r="BZ13">
        <v>13290</v>
      </c>
      <c r="CA13">
        <v>17009</v>
      </c>
      <c r="CB13">
        <v>19974</v>
      </c>
      <c r="CC13">
        <v>23345</v>
      </c>
      <c r="CD13">
        <v>28152</v>
      </c>
      <c r="CE13">
        <v>31098</v>
      </c>
      <c r="CH13">
        <v>4693</v>
      </c>
      <c r="CI13">
        <v>7367</v>
      </c>
      <c r="CJ13">
        <v>9836</v>
      </c>
      <c r="CK13">
        <v>12095</v>
      </c>
      <c r="CL13">
        <v>15761</v>
      </c>
      <c r="CM13">
        <v>18442</v>
      </c>
      <c r="CN13">
        <v>20998</v>
      </c>
      <c r="CO13">
        <v>23765</v>
      </c>
      <c r="CP13">
        <v>25878</v>
      </c>
      <c r="CQ13">
        <v>27450</v>
      </c>
      <c r="CR13">
        <v>29348</v>
      </c>
      <c r="CS13">
        <v>0</v>
      </c>
      <c r="CT13">
        <v>4373</v>
      </c>
      <c r="CU13">
        <v>7142</v>
      </c>
      <c r="CV13">
        <v>9799</v>
      </c>
      <c r="CW13">
        <v>12206</v>
      </c>
      <c r="CX13">
        <v>16110</v>
      </c>
      <c r="CY13">
        <v>19242</v>
      </c>
    </row>
    <row r="14" spans="1:104" x14ac:dyDescent="0.3">
      <c r="A14" t="s">
        <v>115</v>
      </c>
      <c r="B14">
        <v>0</v>
      </c>
      <c r="C14">
        <v>10052</v>
      </c>
      <c r="D14">
        <v>13603</v>
      </c>
      <c r="E14">
        <v>16787</v>
      </c>
      <c r="F14">
        <v>20556</v>
      </c>
      <c r="G14">
        <v>24796</v>
      </c>
      <c r="H14">
        <v>28642</v>
      </c>
      <c r="I14">
        <v>33943</v>
      </c>
      <c r="J14">
        <v>39317</v>
      </c>
      <c r="K14">
        <v>43277</v>
      </c>
      <c r="L14">
        <v>47518</v>
      </c>
      <c r="M14">
        <v>0</v>
      </c>
      <c r="N14">
        <v>0</v>
      </c>
      <c r="O14">
        <v>10443</v>
      </c>
      <c r="P14">
        <v>13538</v>
      </c>
      <c r="Q14">
        <v>16377</v>
      </c>
      <c r="R14">
        <v>20606</v>
      </c>
      <c r="S14">
        <v>24608</v>
      </c>
      <c r="T14">
        <v>28343</v>
      </c>
      <c r="U14">
        <v>33540</v>
      </c>
      <c r="V14">
        <v>38793</v>
      </c>
      <c r="W14">
        <v>43116</v>
      </c>
      <c r="X14">
        <v>0</v>
      </c>
      <c r="Y14">
        <v>0</v>
      </c>
      <c r="Z14">
        <v>0</v>
      </c>
      <c r="AA14">
        <v>9331</v>
      </c>
      <c r="AB14">
        <v>12262</v>
      </c>
      <c r="AC14">
        <v>14955</v>
      </c>
      <c r="AD14">
        <v>19353</v>
      </c>
      <c r="AE14">
        <v>22781</v>
      </c>
      <c r="AF14">
        <v>26318</v>
      </c>
      <c r="AG14">
        <v>30859</v>
      </c>
      <c r="AH14">
        <v>34790</v>
      </c>
      <c r="AI14">
        <v>38118</v>
      </c>
      <c r="AJ14">
        <v>41503</v>
      </c>
      <c r="AK14">
        <v>0</v>
      </c>
      <c r="AL14">
        <v>0</v>
      </c>
      <c r="AM14">
        <v>8370</v>
      </c>
      <c r="AN14">
        <v>10886</v>
      </c>
      <c r="AO14">
        <v>13515</v>
      </c>
      <c r="AP14">
        <v>17802</v>
      </c>
      <c r="AQ14">
        <v>21076</v>
      </c>
      <c r="AR14">
        <v>24376</v>
      </c>
      <c r="AS14">
        <v>28928</v>
      </c>
      <c r="AT14">
        <v>33355</v>
      </c>
      <c r="AU14">
        <v>37063</v>
      </c>
      <c r="AV14">
        <v>40468</v>
      </c>
      <c r="AW14">
        <v>0</v>
      </c>
      <c r="AX14">
        <v>0</v>
      </c>
      <c r="AY14">
        <v>8711</v>
      </c>
      <c r="AZ14">
        <v>11593</v>
      </c>
      <c r="BA14">
        <v>14362</v>
      </c>
      <c r="BB14">
        <v>19183</v>
      </c>
      <c r="BC14">
        <v>22654</v>
      </c>
      <c r="BD14">
        <v>26121</v>
      </c>
      <c r="BE14">
        <v>30332</v>
      </c>
      <c r="BF14">
        <v>34737</v>
      </c>
      <c r="BG14">
        <v>38706</v>
      </c>
      <c r="BH14">
        <v>41951</v>
      </c>
      <c r="BI14">
        <v>0</v>
      </c>
      <c r="BJ14">
        <v>0</v>
      </c>
      <c r="BK14">
        <v>7713</v>
      </c>
      <c r="BL14">
        <v>10290</v>
      </c>
      <c r="BM14">
        <v>12509</v>
      </c>
      <c r="BN14">
        <v>16876</v>
      </c>
      <c r="BO14">
        <v>19964</v>
      </c>
      <c r="BP14">
        <v>23162</v>
      </c>
      <c r="BQ14">
        <v>27153</v>
      </c>
      <c r="BR14">
        <v>31026</v>
      </c>
      <c r="BS14">
        <v>33946</v>
      </c>
      <c r="BT14">
        <v>36748</v>
      </c>
      <c r="BW14">
        <v>6804</v>
      </c>
      <c r="BX14">
        <v>7867</v>
      </c>
      <c r="BY14">
        <v>9269</v>
      </c>
      <c r="BZ14">
        <v>13147</v>
      </c>
      <c r="CA14">
        <v>15917</v>
      </c>
      <c r="CB14">
        <v>18472</v>
      </c>
      <c r="CC14">
        <v>22288</v>
      </c>
      <c r="CD14">
        <v>25929</v>
      </c>
      <c r="CE14">
        <v>28749</v>
      </c>
      <c r="CH14">
        <v>3901</v>
      </c>
      <c r="CI14">
        <v>6405</v>
      </c>
      <c r="CJ14">
        <v>8836</v>
      </c>
      <c r="CK14">
        <v>10856</v>
      </c>
      <c r="CL14">
        <v>14894</v>
      </c>
      <c r="CM14">
        <v>17254</v>
      </c>
      <c r="CN14">
        <v>19538</v>
      </c>
      <c r="CO14">
        <v>22839</v>
      </c>
      <c r="CP14">
        <v>25719</v>
      </c>
      <c r="CQ14">
        <v>28023</v>
      </c>
      <c r="CR14">
        <v>30159</v>
      </c>
      <c r="CS14">
        <v>0</v>
      </c>
      <c r="CT14">
        <v>3781</v>
      </c>
      <c r="CU14">
        <v>6192</v>
      </c>
      <c r="CV14">
        <v>8351</v>
      </c>
      <c r="CW14">
        <v>10293</v>
      </c>
      <c r="CX14">
        <v>14582</v>
      </c>
      <c r="CY14">
        <v>16848</v>
      </c>
    </row>
    <row r="15" spans="1:104" x14ac:dyDescent="0.3">
      <c r="A15" t="s">
        <v>116</v>
      </c>
      <c r="B15">
        <v>0</v>
      </c>
      <c r="C15">
        <v>6564</v>
      </c>
      <c r="D15">
        <v>9060</v>
      </c>
      <c r="E15">
        <v>11342</v>
      </c>
      <c r="F15">
        <v>13863</v>
      </c>
      <c r="G15">
        <v>16462</v>
      </c>
      <c r="H15">
        <v>19333</v>
      </c>
      <c r="I15">
        <v>23231</v>
      </c>
      <c r="J15">
        <v>26924</v>
      </c>
      <c r="K15">
        <v>29981</v>
      </c>
      <c r="L15">
        <v>32949</v>
      </c>
      <c r="M15">
        <v>0</v>
      </c>
      <c r="N15">
        <v>0</v>
      </c>
      <c r="O15">
        <v>7476</v>
      </c>
      <c r="P15">
        <v>9871</v>
      </c>
      <c r="Q15">
        <v>12038</v>
      </c>
      <c r="R15">
        <v>14770</v>
      </c>
      <c r="S15">
        <v>17378</v>
      </c>
      <c r="T15">
        <v>20227</v>
      </c>
      <c r="U15">
        <v>24008</v>
      </c>
      <c r="V15">
        <v>28079</v>
      </c>
      <c r="W15">
        <v>31183</v>
      </c>
      <c r="X15">
        <v>0</v>
      </c>
      <c r="Y15">
        <v>0</v>
      </c>
      <c r="Z15">
        <v>0</v>
      </c>
      <c r="AA15">
        <v>7299</v>
      </c>
      <c r="AB15">
        <v>10164</v>
      </c>
      <c r="AC15">
        <v>12903</v>
      </c>
      <c r="AD15">
        <v>16246</v>
      </c>
      <c r="AE15">
        <v>19293</v>
      </c>
      <c r="AF15">
        <v>22360</v>
      </c>
      <c r="AG15">
        <v>26160</v>
      </c>
      <c r="AH15">
        <v>30059</v>
      </c>
      <c r="AI15">
        <v>33567</v>
      </c>
      <c r="AJ15">
        <v>36755</v>
      </c>
      <c r="AK15">
        <v>0</v>
      </c>
      <c r="AL15">
        <v>0</v>
      </c>
      <c r="AM15">
        <v>7714</v>
      </c>
      <c r="AN15">
        <v>10721</v>
      </c>
      <c r="AO15">
        <v>13940</v>
      </c>
      <c r="AP15">
        <v>17836</v>
      </c>
      <c r="AQ15">
        <v>21911</v>
      </c>
      <c r="AR15">
        <v>25289</v>
      </c>
      <c r="AS15">
        <v>29243</v>
      </c>
      <c r="AT15">
        <v>33622</v>
      </c>
      <c r="AU15">
        <v>37784</v>
      </c>
      <c r="AV15">
        <v>41863</v>
      </c>
      <c r="AW15">
        <v>0</v>
      </c>
      <c r="AX15">
        <v>0</v>
      </c>
      <c r="AY15">
        <v>8855</v>
      </c>
      <c r="AZ15">
        <v>11842</v>
      </c>
      <c r="BA15">
        <v>14940</v>
      </c>
      <c r="BB15">
        <v>19050</v>
      </c>
      <c r="BC15">
        <v>24071</v>
      </c>
      <c r="BD15">
        <v>27715</v>
      </c>
      <c r="BE15">
        <v>32100</v>
      </c>
      <c r="BF15">
        <v>36395</v>
      </c>
      <c r="BG15">
        <v>40248</v>
      </c>
      <c r="BH15">
        <v>44188</v>
      </c>
      <c r="BI15">
        <v>0</v>
      </c>
      <c r="BJ15">
        <v>0</v>
      </c>
      <c r="BK15">
        <v>9105</v>
      </c>
      <c r="BL15">
        <v>11997</v>
      </c>
      <c r="BM15">
        <v>14790</v>
      </c>
      <c r="BN15">
        <v>18365</v>
      </c>
      <c r="BO15">
        <v>22619</v>
      </c>
      <c r="BP15">
        <v>26135</v>
      </c>
      <c r="BQ15">
        <v>30077</v>
      </c>
      <c r="BR15">
        <v>34180</v>
      </c>
      <c r="BS15">
        <v>37814</v>
      </c>
      <c r="BT15">
        <v>40999</v>
      </c>
      <c r="BW15">
        <v>7323</v>
      </c>
      <c r="BX15">
        <v>8887</v>
      </c>
      <c r="BY15">
        <v>10000</v>
      </c>
      <c r="BZ15">
        <v>12425</v>
      </c>
      <c r="CA15">
        <v>15352</v>
      </c>
      <c r="CB15">
        <v>18509</v>
      </c>
      <c r="CC15">
        <v>22221</v>
      </c>
      <c r="CD15">
        <v>25527</v>
      </c>
      <c r="CE15">
        <v>28817</v>
      </c>
      <c r="CH15">
        <v>4127</v>
      </c>
      <c r="CI15">
        <v>6995</v>
      </c>
      <c r="CJ15">
        <v>9534</v>
      </c>
      <c r="CK15">
        <v>11493</v>
      </c>
      <c r="CL15">
        <v>14726</v>
      </c>
      <c r="CM15">
        <v>17476</v>
      </c>
      <c r="CN15">
        <v>19975</v>
      </c>
      <c r="CO15">
        <v>23427</v>
      </c>
      <c r="CP15">
        <v>25756</v>
      </c>
      <c r="CQ15">
        <v>27551</v>
      </c>
      <c r="CR15">
        <v>29861</v>
      </c>
      <c r="CS15">
        <v>0</v>
      </c>
      <c r="CT15">
        <v>4482</v>
      </c>
      <c r="CU15">
        <v>7362</v>
      </c>
      <c r="CV15">
        <v>9969</v>
      </c>
      <c r="CW15">
        <v>12333</v>
      </c>
      <c r="CX15">
        <v>15575</v>
      </c>
      <c r="CY15">
        <v>18510</v>
      </c>
    </row>
    <row r="16" spans="1:104" x14ac:dyDescent="0.3">
      <c r="A16" t="s">
        <v>117</v>
      </c>
      <c r="B16">
        <v>0</v>
      </c>
      <c r="C16">
        <v>6236</v>
      </c>
      <c r="D16">
        <v>8464</v>
      </c>
      <c r="E16">
        <v>10514</v>
      </c>
      <c r="F16">
        <v>12727</v>
      </c>
      <c r="G16">
        <v>15526</v>
      </c>
      <c r="H16">
        <v>18950</v>
      </c>
      <c r="I16">
        <v>22232</v>
      </c>
      <c r="J16">
        <v>25451</v>
      </c>
      <c r="K16">
        <v>27991</v>
      </c>
      <c r="L16">
        <v>30511</v>
      </c>
      <c r="M16">
        <v>0</v>
      </c>
      <c r="N16">
        <v>0</v>
      </c>
      <c r="O16">
        <v>6610</v>
      </c>
      <c r="P16">
        <v>8802</v>
      </c>
      <c r="Q16">
        <v>10750</v>
      </c>
      <c r="R16">
        <v>13550</v>
      </c>
      <c r="S16">
        <v>16110</v>
      </c>
      <c r="T16">
        <v>19339</v>
      </c>
      <c r="U16">
        <v>22656</v>
      </c>
      <c r="V16">
        <v>25921</v>
      </c>
      <c r="W16">
        <v>28689</v>
      </c>
      <c r="X16">
        <v>0</v>
      </c>
      <c r="Y16">
        <v>0</v>
      </c>
      <c r="Z16">
        <v>0</v>
      </c>
      <c r="AA16">
        <v>6532</v>
      </c>
      <c r="AB16">
        <v>8773</v>
      </c>
      <c r="AC16">
        <v>10675</v>
      </c>
      <c r="AD16">
        <v>13682</v>
      </c>
      <c r="AE16">
        <v>16234</v>
      </c>
      <c r="AF16">
        <v>19433</v>
      </c>
      <c r="AG16">
        <v>22705</v>
      </c>
      <c r="AH16">
        <v>25881</v>
      </c>
      <c r="AI16">
        <v>28571</v>
      </c>
      <c r="AJ16">
        <v>31380</v>
      </c>
      <c r="AK16">
        <v>0</v>
      </c>
      <c r="AL16">
        <v>0</v>
      </c>
      <c r="AM16">
        <v>6384</v>
      </c>
      <c r="AN16">
        <v>8581</v>
      </c>
      <c r="AO16">
        <v>10857</v>
      </c>
      <c r="AP16">
        <v>13711</v>
      </c>
      <c r="AQ16">
        <v>16599</v>
      </c>
      <c r="AR16">
        <v>19395</v>
      </c>
      <c r="AS16">
        <v>22609</v>
      </c>
      <c r="AT16">
        <v>25892</v>
      </c>
      <c r="AU16">
        <v>28768</v>
      </c>
      <c r="AV16">
        <v>31538</v>
      </c>
      <c r="AW16">
        <v>0</v>
      </c>
      <c r="AX16">
        <v>0</v>
      </c>
      <c r="AY16">
        <v>6618</v>
      </c>
      <c r="AZ16">
        <v>8811</v>
      </c>
      <c r="BA16">
        <v>10986</v>
      </c>
      <c r="BB16">
        <v>14193</v>
      </c>
      <c r="BC16">
        <v>16737</v>
      </c>
      <c r="BD16">
        <v>19641</v>
      </c>
      <c r="BE16">
        <v>22724</v>
      </c>
      <c r="BF16">
        <v>26347</v>
      </c>
      <c r="BG16">
        <v>29290</v>
      </c>
      <c r="BH16">
        <v>32024</v>
      </c>
      <c r="BI16">
        <v>0</v>
      </c>
      <c r="BJ16">
        <v>0</v>
      </c>
      <c r="BK16">
        <v>6336</v>
      </c>
      <c r="BL16">
        <v>8377</v>
      </c>
      <c r="BM16">
        <v>10269</v>
      </c>
      <c r="BN16">
        <v>13475</v>
      </c>
      <c r="BO16">
        <v>16003</v>
      </c>
      <c r="BP16">
        <v>18775</v>
      </c>
      <c r="BQ16">
        <v>21788</v>
      </c>
      <c r="BR16">
        <v>24907</v>
      </c>
      <c r="BS16">
        <v>27354</v>
      </c>
      <c r="BT16">
        <v>30030</v>
      </c>
      <c r="BW16">
        <v>6095</v>
      </c>
      <c r="BX16">
        <v>6985</v>
      </c>
      <c r="BY16">
        <v>8077</v>
      </c>
      <c r="BZ16">
        <v>10568</v>
      </c>
      <c r="CA16">
        <v>12566</v>
      </c>
      <c r="CB16">
        <v>15122</v>
      </c>
      <c r="CC16">
        <v>17960</v>
      </c>
      <c r="CD16">
        <v>21296</v>
      </c>
      <c r="CE16">
        <v>23722</v>
      </c>
      <c r="CH16">
        <v>3334</v>
      </c>
      <c r="CI16">
        <v>5255</v>
      </c>
      <c r="CJ16">
        <v>7257</v>
      </c>
      <c r="CK16">
        <v>8829</v>
      </c>
      <c r="CL16">
        <v>11871</v>
      </c>
      <c r="CM16">
        <v>14244</v>
      </c>
      <c r="CN16">
        <v>16440</v>
      </c>
      <c r="CO16">
        <v>18930</v>
      </c>
      <c r="CP16">
        <v>21282</v>
      </c>
      <c r="CQ16">
        <v>23082</v>
      </c>
      <c r="CR16">
        <v>25062</v>
      </c>
      <c r="CS16">
        <v>0</v>
      </c>
      <c r="CT16">
        <v>3314</v>
      </c>
      <c r="CU16">
        <v>5670</v>
      </c>
      <c r="CV16">
        <v>7669</v>
      </c>
      <c r="CW16">
        <v>9445</v>
      </c>
      <c r="CX16">
        <v>12535</v>
      </c>
      <c r="CY16">
        <v>14541</v>
      </c>
    </row>
    <row r="17" spans="1:103" x14ac:dyDescent="0.3">
      <c r="A17" t="s">
        <v>118</v>
      </c>
      <c r="B17">
        <v>0</v>
      </c>
      <c r="C17">
        <v>6478</v>
      </c>
      <c r="D17">
        <v>8795</v>
      </c>
      <c r="E17">
        <v>10906</v>
      </c>
      <c r="F17">
        <v>13331</v>
      </c>
      <c r="G17">
        <v>15861</v>
      </c>
      <c r="H17">
        <v>18750</v>
      </c>
      <c r="I17">
        <v>22062</v>
      </c>
      <c r="J17">
        <v>25359</v>
      </c>
      <c r="K17">
        <v>28225</v>
      </c>
      <c r="L17">
        <v>31088</v>
      </c>
      <c r="M17">
        <v>0</v>
      </c>
      <c r="N17">
        <v>0</v>
      </c>
      <c r="O17">
        <v>8061</v>
      </c>
      <c r="P17">
        <v>10394</v>
      </c>
      <c r="Q17">
        <v>12441</v>
      </c>
      <c r="R17">
        <v>15760</v>
      </c>
      <c r="S17">
        <v>18124</v>
      </c>
      <c r="T17">
        <v>21092</v>
      </c>
      <c r="U17">
        <v>24075</v>
      </c>
      <c r="V17">
        <v>27292</v>
      </c>
      <c r="W17">
        <v>30312</v>
      </c>
      <c r="X17">
        <v>0</v>
      </c>
      <c r="Y17">
        <v>0</v>
      </c>
      <c r="Z17">
        <v>0</v>
      </c>
      <c r="AA17">
        <v>7658</v>
      </c>
      <c r="AB17">
        <v>10352</v>
      </c>
      <c r="AC17">
        <v>12638</v>
      </c>
      <c r="AD17">
        <v>16386</v>
      </c>
      <c r="AE17">
        <v>19630</v>
      </c>
      <c r="AF17">
        <v>22896</v>
      </c>
      <c r="AG17">
        <v>26059</v>
      </c>
      <c r="AH17">
        <v>29086</v>
      </c>
      <c r="AI17">
        <v>31802</v>
      </c>
      <c r="AJ17">
        <v>34461</v>
      </c>
      <c r="AK17">
        <v>0</v>
      </c>
      <c r="AL17">
        <v>0</v>
      </c>
      <c r="AM17">
        <v>7396</v>
      </c>
      <c r="AN17">
        <v>10054</v>
      </c>
      <c r="AO17">
        <v>12833</v>
      </c>
      <c r="AP17">
        <v>16375</v>
      </c>
      <c r="AQ17">
        <v>20191</v>
      </c>
      <c r="AR17">
        <v>24016</v>
      </c>
      <c r="AS17">
        <v>27530</v>
      </c>
      <c r="AT17">
        <v>30869</v>
      </c>
      <c r="AU17">
        <v>34081</v>
      </c>
      <c r="AV17">
        <v>37096</v>
      </c>
      <c r="AW17">
        <v>0</v>
      </c>
      <c r="AX17">
        <v>0</v>
      </c>
      <c r="AY17">
        <v>8405</v>
      </c>
      <c r="AZ17">
        <v>11461</v>
      </c>
      <c r="BA17">
        <v>14315</v>
      </c>
      <c r="BB17">
        <v>18198</v>
      </c>
      <c r="BC17">
        <v>22010</v>
      </c>
      <c r="BD17">
        <v>25985</v>
      </c>
      <c r="BE17">
        <v>29500</v>
      </c>
      <c r="BF17">
        <v>33156</v>
      </c>
      <c r="BG17">
        <v>36749</v>
      </c>
      <c r="BH17">
        <v>40002</v>
      </c>
      <c r="BI17">
        <v>0</v>
      </c>
      <c r="BJ17">
        <v>0</v>
      </c>
      <c r="BK17">
        <v>7663</v>
      </c>
      <c r="BL17">
        <v>10738</v>
      </c>
      <c r="BM17">
        <v>13205</v>
      </c>
      <c r="BN17">
        <v>17006</v>
      </c>
      <c r="BO17">
        <v>20660</v>
      </c>
      <c r="BP17">
        <v>24379</v>
      </c>
      <c r="BQ17">
        <v>28014</v>
      </c>
      <c r="BR17">
        <v>31730</v>
      </c>
      <c r="BS17">
        <v>35008</v>
      </c>
      <c r="BT17">
        <v>38000</v>
      </c>
      <c r="BW17">
        <v>8571</v>
      </c>
      <c r="BX17">
        <v>10042</v>
      </c>
      <c r="BY17">
        <v>11692</v>
      </c>
      <c r="BZ17">
        <v>14911</v>
      </c>
      <c r="CA17">
        <v>18381</v>
      </c>
      <c r="CB17">
        <v>21840</v>
      </c>
      <c r="CC17">
        <v>25265</v>
      </c>
      <c r="CD17">
        <v>28407</v>
      </c>
      <c r="CE17">
        <v>31271</v>
      </c>
      <c r="CH17">
        <v>4310</v>
      </c>
      <c r="CI17">
        <v>7133</v>
      </c>
      <c r="CJ17">
        <v>9641</v>
      </c>
      <c r="CK17">
        <v>11671</v>
      </c>
      <c r="CL17">
        <v>14967</v>
      </c>
      <c r="CM17">
        <v>17794</v>
      </c>
      <c r="CN17">
        <v>20726</v>
      </c>
      <c r="CO17">
        <v>23402</v>
      </c>
      <c r="CP17">
        <v>25827</v>
      </c>
      <c r="CQ17">
        <v>27696</v>
      </c>
      <c r="CR17">
        <v>29798</v>
      </c>
      <c r="CS17">
        <v>0</v>
      </c>
      <c r="CT17">
        <v>4483</v>
      </c>
      <c r="CU17">
        <v>7249</v>
      </c>
      <c r="CV17">
        <v>9644</v>
      </c>
      <c r="CW17">
        <v>11806</v>
      </c>
      <c r="CX17">
        <v>15053</v>
      </c>
      <c r="CY17">
        <v>17784</v>
      </c>
    </row>
    <row r="18" spans="1:103" x14ac:dyDescent="0.3">
      <c r="A18" t="s">
        <v>119</v>
      </c>
      <c r="B18">
        <v>0</v>
      </c>
      <c r="C18">
        <v>8494</v>
      </c>
      <c r="D18">
        <v>11573</v>
      </c>
      <c r="E18">
        <v>14125</v>
      </c>
      <c r="F18">
        <v>17200</v>
      </c>
      <c r="G18">
        <v>20707</v>
      </c>
      <c r="H18">
        <v>26049</v>
      </c>
      <c r="I18">
        <v>30949</v>
      </c>
      <c r="J18">
        <v>34212</v>
      </c>
      <c r="K18">
        <v>38154</v>
      </c>
      <c r="L18">
        <v>41854</v>
      </c>
      <c r="M18">
        <v>0</v>
      </c>
      <c r="N18">
        <v>0</v>
      </c>
      <c r="O18">
        <v>11020</v>
      </c>
      <c r="P18">
        <v>14274</v>
      </c>
      <c r="Q18">
        <v>16979</v>
      </c>
      <c r="R18">
        <v>20050</v>
      </c>
      <c r="S18">
        <v>23199</v>
      </c>
      <c r="T18">
        <v>27027</v>
      </c>
      <c r="U18">
        <v>32705</v>
      </c>
      <c r="V18">
        <v>38116</v>
      </c>
      <c r="W18">
        <v>43114</v>
      </c>
      <c r="X18">
        <v>0</v>
      </c>
      <c r="Y18">
        <v>0</v>
      </c>
      <c r="Z18">
        <v>0</v>
      </c>
      <c r="AA18">
        <v>9019</v>
      </c>
      <c r="AB18">
        <v>12915</v>
      </c>
      <c r="AC18">
        <v>15944</v>
      </c>
      <c r="AD18">
        <v>19655</v>
      </c>
      <c r="AE18">
        <v>23280</v>
      </c>
      <c r="AF18">
        <v>26887</v>
      </c>
      <c r="AG18">
        <v>31245</v>
      </c>
      <c r="AH18">
        <v>35335</v>
      </c>
      <c r="AI18">
        <v>38616</v>
      </c>
      <c r="AJ18">
        <v>42271</v>
      </c>
      <c r="AK18">
        <v>0</v>
      </c>
      <c r="AL18">
        <v>0</v>
      </c>
      <c r="AM18">
        <v>8138</v>
      </c>
      <c r="AN18">
        <v>10868</v>
      </c>
      <c r="AO18">
        <v>13742</v>
      </c>
      <c r="AP18">
        <v>17345</v>
      </c>
      <c r="AQ18">
        <v>20829</v>
      </c>
      <c r="AR18">
        <v>24204</v>
      </c>
      <c r="AS18">
        <v>29658</v>
      </c>
      <c r="AT18">
        <v>34486</v>
      </c>
      <c r="AU18">
        <v>37934</v>
      </c>
      <c r="AV18">
        <v>41803</v>
      </c>
      <c r="AW18">
        <v>0</v>
      </c>
      <c r="AX18">
        <v>0</v>
      </c>
      <c r="AY18">
        <v>9028</v>
      </c>
      <c r="AZ18">
        <v>12159</v>
      </c>
      <c r="BA18">
        <v>15113</v>
      </c>
      <c r="BB18">
        <v>19117</v>
      </c>
      <c r="BC18">
        <v>24286</v>
      </c>
      <c r="BD18">
        <v>27911</v>
      </c>
      <c r="BE18">
        <v>34940</v>
      </c>
      <c r="BF18">
        <v>39225</v>
      </c>
      <c r="BG18">
        <v>42881</v>
      </c>
      <c r="BH18">
        <v>46458</v>
      </c>
      <c r="BI18">
        <v>0</v>
      </c>
      <c r="BJ18">
        <v>0</v>
      </c>
      <c r="BK18">
        <v>8021</v>
      </c>
      <c r="BL18">
        <v>10932</v>
      </c>
      <c r="BM18">
        <v>13440</v>
      </c>
      <c r="BN18">
        <v>17186</v>
      </c>
      <c r="BO18">
        <v>20267</v>
      </c>
      <c r="BP18">
        <v>23325</v>
      </c>
      <c r="BQ18">
        <v>26571</v>
      </c>
      <c r="BR18">
        <v>30475</v>
      </c>
      <c r="BS18">
        <v>33448</v>
      </c>
      <c r="BT18">
        <v>36528</v>
      </c>
      <c r="BW18">
        <v>6589</v>
      </c>
      <c r="BX18">
        <v>8312</v>
      </c>
      <c r="BY18">
        <v>10011</v>
      </c>
      <c r="BZ18">
        <v>12856</v>
      </c>
      <c r="CA18">
        <v>15723</v>
      </c>
      <c r="CB18">
        <v>18290</v>
      </c>
      <c r="CC18">
        <v>21153</v>
      </c>
      <c r="CD18">
        <v>24540</v>
      </c>
      <c r="CE18">
        <v>27136</v>
      </c>
      <c r="CH18">
        <v>3436</v>
      </c>
      <c r="CI18">
        <v>5602</v>
      </c>
      <c r="CJ18">
        <v>8061</v>
      </c>
      <c r="CK18">
        <v>10334</v>
      </c>
      <c r="CL18">
        <v>13347</v>
      </c>
      <c r="CM18">
        <v>15464</v>
      </c>
      <c r="CN18">
        <v>17440</v>
      </c>
      <c r="CO18">
        <v>19656</v>
      </c>
      <c r="CP18">
        <v>21687</v>
      </c>
      <c r="CQ18">
        <v>23300</v>
      </c>
      <c r="CR18">
        <v>24961</v>
      </c>
      <c r="CS18">
        <v>0</v>
      </c>
      <c r="CT18">
        <v>3635</v>
      </c>
      <c r="CU18">
        <v>5940</v>
      </c>
      <c r="CV18">
        <v>8536</v>
      </c>
      <c r="CW18">
        <v>10684</v>
      </c>
      <c r="CX18">
        <v>13706</v>
      </c>
      <c r="CY18">
        <v>15653</v>
      </c>
    </row>
    <row r="19" spans="1:103" x14ac:dyDescent="0.3">
      <c r="A19" t="s">
        <v>120</v>
      </c>
      <c r="B19">
        <v>0</v>
      </c>
      <c r="C19">
        <v>4388</v>
      </c>
      <c r="D19">
        <v>5900</v>
      </c>
      <c r="E19">
        <v>7257</v>
      </c>
      <c r="F19">
        <v>8663</v>
      </c>
      <c r="G19">
        <v>10545</v>
      </c>
      <c r="H19">
        <v>12279</v>
      </c>
      <c r="I19">
        <v>15225</v>
      </c>
      <c r="J19">
        <v>17582</v>
      </c>
      <c r="K19">
        <v>19306</v>
      </c>
      <c r="L19">
        <v>21182</v>
      </c>
      <c r="M19">
        <v>0</v>
      </c>
      <c r="N19">
        <v>0</v>
      </c>
      <c r="O19">
        <v>4916</v>
      </c>
      <c r="P19">
        <v>6353</v>
      </c>
      <c r="Q19">
        <v>7554</v>
      </c>
      <c r="R19">
        <v>9177</v>
      </c>
      <c r="S19">
        <v>12365</v>
      </c>
      <c r="T19">
        <v>14073</v>
      </c>
      <c r="U19">
        <v>16757</v>
      </c>
      <c r="V19">
        <v>18972</v>
      </c>
      <c r="W19">
        <v>20770</v>
      </c>
      <c r="X19">
        <v>0</v>
      </c>
      <c r="Y19">
        <v>0</v>
      </c>
      <c r="Z19">
        <v>0</v>
      </c>
      <c r="AA19">
        <v>3921</v>
      </c>
      <c r="AB19">
        <v>5310</v>
      </c>
      <c r="AC19">
        <v>6470</v>
      </c>
      <c r="AD19">
        <v>8398</v>
      </c>
      <c r="AE19">
        <v>11568</v>
      </c>
      <c r="AF19">
        <v>13352</v>
      </c>
      <c r="AG19">
        <v>15882</v>
      </c>
      <c r="AH19">
        <v>17862</v>
      </c>
      <c r="AI19">
        <v>19427</v>
      </c>
      <c r="AJ19">
        <v>21056</v>
      </c>
      <c r="AK19">
        <v>0</v>
      </c>
      <c r="AL19">
        <v>0</v>
      </c>
      <c r="AM19">
        <v>4156</v>
      </c>
      <c r="AN19">
        <v>5553</v>
      </c>
      <c r="AO19">
        <v>7037</v>
      </c>
      <c r="AP19">
        <v>9038</v>
      </c>
      <c r="AQ19">
        <v>12359</v>
      </c>
      <c r="AR19">
        <v>14160</v>
      </c>
      <c r="AS19">
        <v>16511</v>
      </c>
      <c r="AT19">
        <v>18914</v>
      </c>
      <c r="AU19">
        <v>20851</v>
      </c>
      <c r="AV19">
        <v>22565</v>
      </c>
      <c r="AW19">
        <v>0</v>
      </c>
      <c r="AX19">
        <v>0</v>
      </c>
      <c r="AY19">
        <v>4498</v>
      </c>
      <c r="AZ19">
        <v>5896</v>
      </c>
      <c r="BA19">
        <v>7441</v>
      </c>
      <c r="BB19">
        <v>9988</v>
      </c>
      <c r="BC19">
        <v>13375</v>
      </c>
      <c r="BD19">
        <v>15220</v>
      </c>
      <c r="BE19">
        <v>17250</v>
      </c>
      <c r="BF19">
        <v>19596</v>
      </c>
      <c r="BG19">
        <v>21934</v>
      </c>
      <c r="BH19">
        <v>23706</v>
      </c>
      <c r="BI19">
        <v>0</v>
      </c>
      <c r="BJ19">
        <v>0</v>
      </c>
      <c r="BK19">
        <v>4366</v>
      </c>
      <c r="BL19">
        <v>5838</v>
      </c>
      <c r="BM19">
        <v>7061</v>
      </c>
      <c r="BN19">
        <v>8919</v>
      </c>
      <c r="BO19">
        <v>11725</v>
      </c>
      <c r="BP19">
        <v>13333</v>
      </c>
      <c r="BQ19">
        <v>15420</v>
      </c>
      <c r="BR19">
        <v>17499</v>
      </c>
      <c r="BS19">
        <v>19094</v>
      </c>
      <c r="BT19">
        <v>20207</v>
      </c>
      <c r="BW19">
        <v>3403</v>
      </c>
      <c r="BX19">
        <v>4016</v>
      </c>
      <c r="BY19">
        <v>4736</v>
      </c>
      <c r="BZ19">
        <v>6472</v>
      </c>
      <c r="CA19">
        <v>8754</v>
      </c>
      <c r="CB19">
        <v>10123</v>
      </c>
      <c r="CC19">
        <v>11598</v>
      </c>
      <c r="CD19">
        <v>13033</v>
      </c>
      <c r="CE19">
        <v>14310</v>
      </c>
      <c r="CH19">
        <v>1799</v>
      </c>
      <c r="CI19">
        <v>2951</v>
      </c>
      <c r="CJ19">
        <v>4179</v>
      </c>
      <c r="CK19">
        <v>5166</v>
      </c>
      <c r="CL19">
        <v>6670</v>
      </c>
      <c r="CM19">
        <v>8224</v>
      </c>
      <c r="CN19">
        <v>9463</v>
      </c>
      <c r="CO19">
        <v>10901</v>
      </c>
      <c r="CP19">
        <v>12072</v>
      </c>
      <c r="CQ19">
        <v>13044</v>
      </c>
      <c r="CR19">
        <v>14001</v>
      </c>
      <c r="CS19">
        <v>0</v>
      </c>
      <c r="CT19">
        <v>1941</v>
      </c>
      <c r="CU19">
        <v>3133</v>
      </c>
      <c r="CV19">
        <v>4325</v>
      </c>
      <c r="CW19">
        <v>5448</v>
      </c>
      <c r="CX19">
        <v>6969</v>
      </c>
      <c r="CY19">
        <v>8369</v>
      </c>
    </row>
    <row r="20" spans="1:103" x14ac:dyDescent="0.3">
      <c r="A20" t="s">
        <v>121</v>
      </c>
      <c r="B20">
        <v>0</v>
      </c>
      <c r="C20">
        <v>5746</v>
      </c>
      <c r="D20">
        <v>7796</v>
      </c>
      <c r="E20">
        <v>9671</v>
      </c>
      <c r="F20">
        <v>11885</v>
      </c>
      <c r="G20">
        <v>14561</v>
      </c>
      <c r="H20">
        <v>17301</v>
      </c>
      <c r="I20">
        <v>20700</v>
      </c>
      <c r="J20">
        <v>23749</v>
      </c>
      <c r="K20">
        <v>26045</v>
      </c>
      <c r="L20">
        <v>28332</v>
      </c>
      <c r="M20">
        <v>0</v>
      </c>
      <c r="N20">
        <v>0</v>
      </c>
      <c r="O20">
        <v>5728</v>
      </c>
      <c r="P20">
        <v>7630</v>
      </c>
      <c r="Q20">
        <v>9206</v>
      </c>
      <c r="R20">
        <v>11978</v>
      </c>
      <c r="S20">
        <v>14507</v>
      </c>
      <c r="T20">
        <v>17340</v>
      </c>
      <c r="U20">
        <v>21061</v>
      </c>
      <c r="V20">
        <v>24275</v>
      </c>
      <c r="W20">
        <v>26870</v>
      </c>
      <c r="X20">
        <v>0</v>
      </c>
      <c r="Y20">
        <v>0</v>
      </c>
      <c r="Z20">
        <v>0</v>
      </c>
      <c r="AA20">
        <v>6004</v>
      </c>
      <c r="AB20">
        <v>8081</v>
      </c>
      <c r="AC20">
        <v>9862</v>
      </c>
      <c r="AD20">
        <v>12687</v>
      </c>
      <c r="AE20">
        <v>14557</v>
      </c>
      <c r="AF20">
        <v>17781</v>
      </c>
      <c r="AG20">
        <v>20928</v>
      </c>
      <c r="AH20">
        <v>23826</v>
      </c>
      <c r="AI20">
        <v>26153</v>
      </c>
      <c r="AJ20">
        <v>28329</v>
      </c>
      <c r="AK20">
        <v>0</v>
      </c>
      <c r="AL20">
        <v>0</v>
      </c>
      <c r="AM20">
        <v>5338</v>
      </c>
      <c r="AN20">
        <v>6999</v>
      </c>
      <c r="AO20">
        <v>8636</v>
      </c>
      <c r="AP20">
        <v>11277</v>
      </c>
      <c r="AQ20">
        <v>13546</v>
      </c>
      <c r="AR20">
        <v>16203</v>
      </c>
      <c r="AS20">
        <v>19206</v>
      </c>
      <c r="AT20">
        <v>21791</v>
      </c>
      <c r="AU20">
        <v>24276</v>
      </c>
      <c r="AV20">
        <v>26481</v>
      </c>
      <c r="AW20">
        <v>0</v>
      </c>
      <c r="AX20">
        <v>0</v>
      </c>
      <c r="AY20">
        <v>5335</v>
      </c>
      <c r="AZ20">
        <v>7089</v>
      </c>
      <c r="BA20">
        <v>8671</v>
      </c>
      <c r="BB20">
        <v>11366</v>
      </c>
      <c r="BC20">
        <v>13677</v>
      </c>
      <c r="BD20">
        <v>16374</v>
      </c>
      <c r="BE20">
        <v>19191</v>
      </c>
      <c r="BF20">
        <v>22258</v>
      </c>
      <c r="BG20">
        <v>24555</v>
      </c>
      <c r="BH20">
        <v>26775</v>
      </c>
      <c r="BI20">
        <v>0</v>
      </c>
      <c r="BJ20">
        <v>0</v>
      </c>
      <c r="BK20">
        <v>5062</v>
      </c>
      <c r="BL20">
        <v>6803</v>
      </c>
      <c r="BM20">
        <v>8152</v>
      </c>
      <c r="BN20">
        <v>10459</v>
      </c>
      <c r="BO20">
        <v>12475</v>
      </c>
      <c r="BP20">
        <v>15005</v>
      </c>
      <c r="BQ20">
        <v>17882</v>
      </c>
      <c r="BR20">
        <v>20623</v>
      </c>
      <c r="BS20">
        <v>22658</v>
      </c>
      <c r="BT20">
        <v>24499</v>
      </c>
      <c r="BW20">
        <v>4666</v>
      </c>
      <c r="BX20">
        <v>5449</v>
      </c>
      <c r="BY20">
        <v>6514</v>
      </c>
      <c r="BZ20">
        <v>8530</v>
      </c>
      <c r="CA20">
        <v>10811</v>
      </c>
      <c r="CB20">
        <v>12986</v>
      </c>
      <c r="CC20">
        <v>15445</v>
      </c>
      <c r="CD20">
        <v>17738</v>
      </c>
      <c r="CE20">
        <v>19560</v>
      </c>
      <c r="CH20">
        <v>2572</v>
      </c>
      <c r="CI20">
        <v>4072</v>
      </c>
      <c r="CJ20">
        <v>5584</v>
      </c>
      <c r="CK20">
        <v>6812</v>
      </c>
      <c r="CL20">
        <v>8783</v>
      </c>
      <c r="CM20">
        <v>10451</v>
      </c>
      <c r="CN20">
        <v>12100</v>
      </c>
      <c r="CO20">
        <v>14250</v>
      </c>
      <c r="CP20">
        <v>15895</v>
      </c>
      <c r="CQ20">
        <v>17309</v>
      </c>
      <c r="CR20">
        <v>18669</v>
      </c>
      <c r="CS20">
        <v>0</v>
      </c>
      <c r="CT20">
        <v>2276</v>
      </c>
      <c r="CU20">
        <v>3719</v>
      </c>
      <c r="CV20">
        <v>4999</v>
      </c>
      <c r="CW20">
        <v>6077</v>
      </c>
      <c r="CX20">
        <v>7774</v>
      </c>
      <c r="CY20">
        <v>9291</v>
      </c>
    </row>
    <row r="21" spans="1:103" x14ac:dyDescent="0.3">
      <c r="A21" t="s">
        <v>122</v>
      </c>
      <c r="B21">
        <f t="shared" ref="B21:AG21" si="4">SUM(B22:B35)</f>
        <v>0</v>
      </c>
      <c r="C21">
        <f t="shared" si="4"/>
        <v>180714</v>
      </c>
      <c r="D21">
        <f t="shared" si="4"/>
        <v>249615</v>
      </c>
      <c r="E21">
        <f t="shared" si="4"/>
        <v>308535</v>
      </c>
      <c r="F21">
        <f t="shared" si="4"/>
        <v>384041</v>
      </c>
      <c r="G21">
        <f t="shared" si="4"/>
        <v>461604</v>
      </c>
      <c r="H21">
        <f t="shared" si="4"/>
        <v>543206</v>
      </c>
      <c r="I21">
        <f t="shared" si="4"/>
        <v>640823</v>
      </c>
      <c r="J21">
        <f t="shared" si="4"/>
        <v>735301</v>
      </c>
      <c r="K21">
        <f t="shared" si="4"/>
        <v>810935</v>
      </c>
      <c r="L21">
        <f t="shared" si="4"/>
        <v>889350</v>
      </c>
      <c r="M21">
        <f t="shared" si="4"/>
        <v>0</v>
      </c>
      <c r="N21">
        <f t="shared" si="4"/>
        <v>0</v>
      </c>
      <c r="O21">
        <f t="shared" si="4"/>
        <v>198121</v>
      </c>
      <c r="P21">
        <f t="shared" si="4"/>
        <v>264917</v>
      </c>
      <c r="Q21">
        <f t="shared" si="4"/>
        <v>319057</v>
      </c>
      <c r="R21">
        <f t="shared" si="4"/>
        <v>401896</v>
      </c>
      <c r="S21">
        <f t="shared" si="4"/>
        <v>479995</v>
      </c>
      <c r="T21">
        <f t="shared" si="4"/>
        <v>552214</v>
      </c>
      <c r="U21">
        <f t="shared" si="4"/>
        <v>644933</v>
      </c>
      <c r="V21">
        <f t="shared" si="4"/>
        <v>738324</v>
      </c>
      <c r="W21">
        <f t="shared" si="4"/>
        <v>814490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181956</v>
      </c>
      <c r="AB21">
        <f t="shared" si="4"/>
        <v>248036</v>
      </c>
      <c r="AC21">
        <f t="shared" si="4"/>
        <v>303778</v>
      </c>
      <c r="AD21">
        <f t="shared" si="4"/>
        <v>395294</v>
      </c>
      <c r="AE21">
        <f t="shared" si="4"/>
        <v>474442</v>
      </c>
      <c r="AF21">
        <f t="shared" si="4"/>
        <v>552575</v>
      </c>
      <c r="AG21">
        <f t="shared" si="4"/>
        <v>645746</v>
      </c>
      <c r="AH21">
        <f t="shared" ref="AH21:BM21" si="5">SUM(AH22:AH35)</f>
        <v>727581</v>
      </c>
      <c r="AI21">
        <f t="shared" si="5"/>
        <v>803026</v>
      </c>
      <c r="AJ21">
        <f t="shared" si="5"/>
        <v>873411</v>
      </c>
      <c r="AK21">
        <f t="shared" si="5"/>
        <v>0</v>
      </c>
      <c r="AL21">
        <f t="shared" si="5"/>
        <v>0</v>
      </c>
      <c r="AM21">
        <f t="shared" si="5"/>
        <v>178406</v>
      </c>
      <c r="AN21">
        <f t="shared" si="5"/>
        <v>241060</v>
      </c>
      <c r="AO21">
        <f t="shared" si="5"/>
        <v>300168</v>
      </c>
      <c r="AP21">
        <f t="shared" si="5"/>
        <v>392314</v>
      </c>
      <c r="AQ21">
        <f t="shared" si="5"/>
        <v>470100</v>
      </c>
      <c r="AR21">
        <f t="shared" si="5"/>
        <v>546858</v>
      </c>
      <c r="AS21">
        <f t="shared" si="5"/>
        <v>633759</v>
      </c>
      <c r="AT21">
        <f t="shared" si="5"/>
        <v>720127</v>
      </c>
      <c r="AU21">
        <f t="shared" si="5"/>
        <v>797129</v>
      </c>
      <c r="AV21">
        <f t="shared" si="5"/>
        <v>869079</v>
      </c>
      <c r="AW21">
        <f t="shared" si="5"/>
        <v>0</v>
      </c>
      <c r="AX21">
        <f t="shared" si="5"/>
        <v>0</v>
      </c>
      <c r="AY21">
        <f t="shared" si="5"/>
        <v>184222</v>
      </c>
      <c r="AZ21">
        <f t="shared" si="5"/>
        <v>249582</v>
      </c>
      <c r="BA21">
        <f t="shared" si="5"/>
        <v>311918</v>
      </c>
      <c r="BB21">
        <f t="shared" si="5"/>
        <v>412867</v>
      </c>
      <c r="BC21">
        <f t="shared" si="5"/>
        <v>493338</v>
      </c>
      <c r="BD21">
        <f t="shared" si="5"/>
        <v>574495</v>
      </c>
      <c r="BE21">
        <f t="shared" si="5"/>
        <v>662158</v>
      </c>
      <c r="BF21">
        <f t="shared" si="5"/>
        <v>752000</v>
      </c>
      <c r="BG21">
        <f t="shared" si="5"/>
        <v>830517</v>
      </c>
      <c r="BH21">
        <f t="shared" si="5"/>
        <v>902832</v>
      </c>
      <c r="BI21">
        <f t="shared" si="5"/>
        <v>0</v>
      </c>
      <c r="BJ21">
        <f t="shared" si="5"/>
        <v>0</v>
      </c>
      <c r="BK21">
        <f t="shared" si="5"/>
        <v>174373</v>
      </c>
      <c r="BL21">
        <f t="shared" si="5"/>
        <v>237485</v>
      </c>
      <c r="BM21">
        <f t="shared" si="5"/>
        <v>290234</v>
      </c>
      <c r="BN21">
        <f t="shared" ref="BN21:CS21" si="6">SUM(BN22:BN35)</f>
        <v>380867</v>
      </c>
      <c r="BO21">
        <f t="shared" si="6"/>
        <v>457829</v>
      </c>
      <c r="BP21">
        <f t="shared" si="6"/>
        <v>532310</v>
      </c>
      <c r="BQ21">
        <f t="shared" si="6"/>
        <v>614006</v>
      </c>
      <c r="BR21">
        <f t="shared" si="6"/>
        <v>697215</v>
      </c>
      <c r="BS21">
        <f t="shared" si="6"/>
        <v>766100</v>
      </c>
      <c r="BT21">
        <f t="shared" si="6"/>
        <v>829144</v>
      </c>
      <c r="BU21">
        <f t="shared" si="6"/>
        <v>0</v>
      </c>
      <c r="BV21">
        <f t="shared" si="6"/>
        <v>0</v>
      </c>
      <c r="BW21">
        <f t="shared" si="6"/>
        <v>166542</v>
      </c>
      <c r="BX21">
        <f t="shared" si="6"/>
        <v>194628</v>
      </c>
      <c r="BY21">
        <f t="shared" si="6"/>
        <v>230011</v>
      </c>
      <c r="BZ21">
        <f t="shared" si="6"/>
        <v>310535</v>
      </c>
      <c r="CA21">
        <f t="shared" si="6"/>
        <v>379856</v>
      </c>
      <c r="CB21">
        <f t="shared" si="6"/>
        <v>449190</v>
      </c>
      <c r="CC21">
        <f t="shared" si="6"/>
        <v>526275</v>
      </c>
      <c r="CD21">
        <f t="shared" si="6"/>
        <v>602969</v>
      </c>
      <c r="CE21">
        <f t="shared" si="6"/>
        <v>668724</v>
      </c>
      <c r="CF21">
        <f t="shared" si="6"/>
        <v>0</v>
      </c>
      <c r="CG21">
        <f t="shared" si="6"/>
        <v>0</v>
      </c>
      <c r="CH21">
        <f t="shared" si="6"/>
        <v>99136</v>
      </c>
      <c r="CI21">
        <f t="shared" si="6"/>
        <v>162395</v>
      </c>
      <c r="CJ21">
        <f t="shared" si="6"/>
        <v>221960</v>
      </c>
      <c r="CK21">
        <f t="shared" si="6"/>
        <v>270855</v>
      </c>
      <c r="CL21">
        <f t="shared" si="6"/>
        <v>358195</v>
      </c>
      <c r="CM21">
        <f t="shared" si="6"/>
        <v>421582</v>
      </c>
      <c r="CN21">
        <f t="shared" si="6"/>
        <v>485137</v>
      </c>
      <c r="CO21">
        <f t="shared" si="6"/>
        <v>555788</v>
      </c>
      <c r="CP21">
        <f t="shared" si="6"/>
        <v>620515</v>
      </c>
      <c r="CQ21">
        <f t="shared" si="6"/>
        <v>672453</v>
      </c>
      <c r="CR21">
        <f t="shared" si="6"/>
        <v>727134</v>
      </c>
      <c r="CS21">
        <f t="shared" si="6"/>
        <v>0</v>
      </c>
      <c r="CT21">
        <f t="shared" ref="CT21:DY21" si="7">SUM(CT22:CT35)</f>
        <v>97895</v>
      </c>
      <c r="CU21">
        <f t="shared" si="7"/>
        <v>160162</v>
      </c>
      <c r="CV21">
        <f t="shared" si="7"/>
        <v>220435</v>
      </c>
      <c r="CW21">
        <f t="shared" si="7"/>
        <v>268622</v>
      </c>
      <c r="CX21">
        <f t="shared" si="7"/>
        <v>351791</v>
      </c>
      <c r="CY21">
        <f t="shared" si="7"/>
        <v>412286</v>
      </c>
    </row>
    <row r="22" spans="1:103" x14ac:dyDescent="0.3">
      <c r="A22" t="s">
        <v>123</v>
      </c>
      <c r="B22">
        <v>0</v>
      </c>
      <c r="C22">
        <v>31672</v>
      </c>
      <c r="D22">
        <v>44213</v>
      </c>
      <c r="E22">
        <v>54061</v>
      </c>
      <c r="F22">
        <v>67252</v>
      </c>
      <c r="G22">
        <v>77573</v>
      </c>
      <c r="H22">
        <v>94411</v>
      </c>
      <c r="I22">
        <v>113330</v>
      </c>
      <c r="J22">
        <v>129964</v>
      </c>
      <c r="K22">
        <v>143414</v>
      </c>
      <c r="L22">
        <v>157614</v>
      </c>
      <c r="M22">
        <v>0</v>
      </c>
      <c r="N22">
        <v>0</v>
      </c>
      <c r="O22">
        <v>33239</v>
      </c>
      <c r="P22">
        <v>45027</v>
      </c>
      <c r="Q22">
        <v>53931</v>
      </c>
      <c r="R22">
        <v>69489</v>
      </c>
      <c r="S22">
        <v>81485</v>
      </c>
      <c r="T22">
        <v>95056</v>
      </c>
      <c r="U22">
        <v>112824</v>
      </c>
      <c r="V22">
        <v>130528</v>
      </c>
      <c r="W22">
        <v>144309</v>
      </c>
      <c r="X22">
        <v>0</v>
      </c>
      <c r="Y22">
        <v>0</v>
      </c>
      <c r="Z22">
        <v>0</v>
      </c>
      <c r="AA22">
        <v>31104</v>
      </c>
      <c r="AB22">
        <v>42710</v>
      </c>
      <c r="AC22">
        <v>51940</v>
      </c>
      <c r="AD22">
        <v>69666</v>
      </c>
      <c r="AE22">
        <v>82553</v>
      </c>
      <c r="AF22">
        <v>96498</v>
      </c>
      <c r="AG22">
        <v>114334</v>
      </c>
      <c r="AH22">
        <v>129390</v>
      </c>
      <c r="AI22">
        <v>142630</v>
      </c>
      <c r="AJ22">
        <v>154592</v>
      </c>
      <c r="AK22">
        <v>0</v>
      </c>
      <c r="AL22">
        <v>0</v>
      </c>
      <c r="AM22">
        <v>29430</v>
      </c>
      <c r="AN22">
        <v>40160</v>
      </c>
      <c r="AO22">
        <v>49509</v>
      </c>
      <c r="AP22">
        <v>66154</v>
      </c>
      <c r="AQ22">
        <v>78498</v>
      </c>
      <c r="AR22">
        <v>91617</v>
      </c>
      <c r="AS22">
        <v>106179</v>
      </c>
      <c r="AT22">
        <v>121531</v>
      </c>
      <c r="AU22">
        <v>134339</v>
      </c>
      <c r="AV22">
        <v>146369</v>
      </c>
      <c r="AW22">
        <v>0</v>
      </c>
      <c r="AX22">
        <v>0</v>
      </c>
      <c r="AY22">
        <v>30110</v>
      </c>
      <c r="AZ22">
        <v>41127</v>
      </c>
      <c r="BA22">
        <v>50567</v>
      </c>
      <c r="BB22">
        <v>70305</v>
      </c>
      <c r="BC22">
        <v>84035</v>
      </c>
      <c r="BD22">
        <v>96892</v>
      </c>
      <c r="BE22">
        <v>111607</v>
      </c>
      <c r="BF22">
        <v>127564</v>
      </c>
      <c r="BG22">
        <v>140700</v>
      </c>
      <c r="BH22">
        <v>153302</v>
      </c>
      <c r="BI22">
        <v>0</v>
      </c>
      <c r="BJ22">
        <v>0</v>
      </c>
      <c r="BK22">
        <v>29334</v>
      </c>
      <c r="BL22">
        <v>39891</v>
      </c>
      <c r="BM22">
        <v>48200</v>
      </c>
      <c r="BN22">
        <v>66457</v>
      </c>
      <c r="BO22">
        <v>78494</v>
      </c>
      <c r="BP22">
        <v>91547</v>
      </c>
      <c r="BQ22">
        <v>105853</v>
      </c>
      <c r="BR22">
        <v>121344</v>
      </c>
      <c r="BS22">
        <v>133448</v>
      </c>
      <c r="BT22">
        <v>144803</v>
      </c>
      <c r="BW22">
        <v>27710</v>
      </c>
      <c r="BX22">
        <v>32455</v>
      </c>
      <c r="BY22">
        <v>38093</v>
      </c>
      <c r="BZ22">
        <v>55698</v>
      </c>
      <c r="CA22">
        <v>66040</v>
      </c>
      <c r="CB22">
        <v>77406</v>
      </c>
      <c r="CC22">
        <v>90334</v>
      </c>
      <c r="CD22">
        <v>103253</v>
      </c>
      <c r="CE22">
        <v>113900</v>
      </c>
      <c r="CH22">
        <v>16629</v>
      </c>
      <c r="CI22">
        <v>27538</v>
      </c>
      <c r="CJ22">
        <v>38266</v>
      </c>
      <c r="CK22">
        <v>46601</v>
      </c>
      <c r="CL22">
        <v>65344</v>
      </c>
      <c r="CM22">
        <v>75331</v>
      </c>
      <c r="CN22">
        <v>87015</v>
      </c>
      <c r="CO22">
        <v>100056</v>
      </c>
      <c r="CP22">
        <v>112833</v>
      </c>
      <c r="CQ22">
        <v>122428</v>
      </c>
      <c r="CR22">
        <v>132820</v>
      </c>
      <c r="CS22">
        <v>0</v>
      </c>
      <c r="CT22">
        <v>17078</v>
      </c>
      <c r="CU22">
        <v>27886</v>
      </c>
      <c r="CV22">
        <v>38500</v>
      </c>
      <c r="CW22">
        <v>46210</v>
      </c>
      <c r="CX22">
        <v>64108</v>
      </c>
      <c r="CY22">
        <v>73818</v>
      </c>
    </row>
    <row r="23" spans="1:103" x14ac:dyDescent="0.3">
      <c r="A23" t="s">
        <v>124</v>
      </c>
      <c r="B23">
        <v>0</v>
      </c>
      <c r="C23">
        <v>20705</v>
      </c>
      <c r="D23">
        <v>28108</v>
      </c>
      <c r="E23">
        <v>34527</v>
      </c>
      <c r="F23">
        <v>42349</v>
      </c>
      <c r="G23">
        <v>52039</v>
      </c>
      <c r="H23">
        <v>60817</v>
      </c>
      <c r="I23">
        <v>72066</v>
      </c>
      <c r="J23">
        <v>82605</v>
      </c>
      <c r="K23">
        <v>90551</v>
      </c>
      <c r="L23">
        <v>99311</v>
      </c>
      <c r="M23">
        <v>0</v>
      </c>
      <c r="N23">
        <v>0</v>
      </c>
      <c r="O23">
        <v>22058</v>
      </c>
      <c r="P23">
        <v>28955</v>
      </c>
      <c r="Q23">
        <v>34244</v>
      </c>
      <c r="R23">
        <v>42326</v>
      </c>
      <c r="S23">
        <v>51705</v>
      </c>
      <c r="T23">
        <v>59111</v>
      </c>
      <c r="U23">
        <v>69157</v>
      </c>
      <c r="V23">
        <v>78576</v>
      </c>
      <c r="W23">
        <v>86250</v>
      </c>
      <c r="X23">
        <v>0</v>
      </c>
      <c r="Y23">
        <v>0</v>
      </c>
      <c r="Z23">
        <v>0</v>
      </c>
      <c r="AA23">
        <v>19074</v>
      </c>
      <c r="AB23">
        <v>26104</v>
      </c>
      <c r="AC23">
        <v>31738</v>
      </c>
      <c r="AD23">
        <v>40125</v>
      </c>
      <c r="AE23">
        <v>49466</v>
      </c>
      <c r="AF23">
        <v>57431</v>
      </c>
      <c r="AG23">
        <v>67698</v>
      </c>
      <c r="AH23">
        <v>76205</v>
      </c>
      <c r="AI23">
        <v>83937</v>
      </c>
      <c r="AJ23">
        <v>91052</v>
      </c>
      <c r="AK23">
        <v>0</v>
      </c>
      <c r="AL23">
        <v>0</v>
      </c>
      <c r="AM23">
        <v>18725</v>
      </c>
      <c r="AN23">
        <v>24755</v>
      </c>
      <c r="AO23">
        <v>30623</v>
      </c>
      <c r="AP23">
        <v>40543</v>
      </c>
      <c r="AQ23">
        <v>50120</v>
      </c>
      <c r="AR23">
        <v>57726</v>
      </c>
      <c r="AS23">
        <v>66757</v>
      </c>
      <c r="AT23">
        <v>75845</v>
      </c>
      <c r="AU23">
        <v>83652</v>
      </c>
      <c r="AV23">
        <v>90898</v>
      </c>
      <c r="AW23">
        <v>0</v>
      </c>
      <c r="AX23">
        <v>0</v>
      </c>
      <c r="AY23">
        <v>19634</v>
      </c>
      <c r="AZ23">
        <v>26386</v>
      </c>
      <c r="BA23">
        <v>32752</v>
      </c>
      <c r="BB23">
        <v>42482</v>
      </c>
      <c r="BC23">
        <v>51390</v>
      </c>
      <c r="BD23">
        <v>59767</v>
      </c>
      <c r="BE23">
        <v>68746</v>
      </c>
      <c r="BF23">
        <v>77955</v>
      </c>
      <c r="BG23">
        <v>85586</v>
      </c>
      <c r="BH23">
        <v>93012</v>
      </c>
      <c r="BI23">
        <v>0</v>
      </c>
      <c r="BJ23">
        <v>0</v>
      </c>
      <c r="BK23">
        <v>18726</v>
      </c>
      <c r="BL23">
        <v>25846</v>
      </c>
      <c r="BM23">
        <v>31485</v>
      </c>
      <c r="BN23">
        <v>39649</v>
      </c>
      <c r="BO23">
        <v>48188</v>
      </c>
      <c r="BP23">
        <v>56239</v>
      </c>
      <c r="BQ23">
        <v>64269</v>
      </c>
      <c r="BR23">
        <v>72908</v>
      </c>
      <c r="BS23">
        <v>80288</v>
      </c>
      <c r="BT23">
        <v>86826</v>
      </c>
      <c r="BW23">
        <v>18947</v>
      </c>
      <c r="BX23">
        <v>22477</v>
      </c>
      <c r="BY23">
        <v>27166</v>
      </c>
      <c r="BZ23">
        <v>35050</v>
      </c>
      <c r="CA23">
        <v>43164</v>
      </c>
      <c r="CB23">
        <v>50921</v>
      </c>
      <c r="CC23">
        <v>59296</v>
      </c>
      <c r="CD23">
        <v>67536</v>
      </c>
      <c r="CE23">
        <v>75142</v>
      </c>
      <c r="CH23">
        <v>12426</v>
      </c>
      <c r="CI23">
        <v>19786</v>
      </c>
      <c r="CJ23">
        <v>27382</v>
      </c>
      <c r="CK23">
        <v>33038</v>
      </c>
      <c r="CL23">
        <v>41338</v>
      </c>
      <c r="CM23">
        <v>48921</v>
      </c>
      <c r="CN23">
        <v>56383</v>
      </c>
      <c r="CO23">
        <v>64338</v>
      </c>
      <c r="CP23">
        <v>71253</v>
      </c>
      <c r="CQ23">
        <v>77562</v>
      </c>
      <c r="CR23">
        <v>85025</v>
      </c>
      <c r="CS23">
        <v>0</v>
      </c>
      <c r="CT23">
        <v>11489</v>
      </c>
      <c r="CU23">
        <v>18688</v>
      </c>
      <c r="CV23">
        <v>26295</v>
      </c>
      <c r="CW23">
        <v>31652</v>
      </c>
      <c r="CX23">
        <v>38575</v>
      </c>
      <c r="CY23">
        <v>45692</v>
      </c>
    </row>
    <row r="24" spans="1:103" x14ac:dyDescent="0.3">
      <c r="A24" t="s">
        <v>125</v>
      </c>
      <c r="B24">
        <v>0</v>
      </c>
      <c r="C24">
        <v>14195</v>
      </c>
      <c r="D24">
        <v>19598</v>
      </c>
      <c r="E24">
        <v>24551</v>
      </c>
      <c r="F24">
        <v>30608</v>
      </c>
      <c r="G24">
        <v>36768</v>
      </c>
      <c r="H24">
        <v>43179</v>
      </c>
      <c r="I24">
        <v>49948</v>
      </c>
      <c r="J24">
        <v>57188</v>
      </c>
      <c r="K24">
        <v>63379</v>
      </c>
      <c r="L24">
        <v>69699</v>
      </c>
      <c r="M24">
        <v>0</v>
      </c>
      <c r="N24">
        <v>0</v>
      </c>
      <c r="O24">
        <v>16741</v>
      </c>
      <c r="P24">
        <v>22670</v>
      </c>
      <c r="Q24">
        <v>27785</v>
      </c>
      <c r="R24">
        <v>35445</v>
      </c>
      <c r="S24">
        <v>42329</v>
      </c>
      <c r="T24">
        <v>48727</v>
      </c>
      <c r="U24">
        <v>55318</v>
      </c>
      <c r="V24">
        <v>62351</v>
      </c>
      <c r="W24">
        <v>68501</v>
      </c>
      <c r="X24">
        <v>0</v>
      </c>
      <c r="Y24">
        <v>0</v>
      </c>
      <c r="Z24">
        <v>0</v>
      </c>
      <c r="AA24">
        <v>14114</v>
      </c>
      <c r="AB24">
        <v>19588</v>
      </c>
      <c r="AC24">
        <v>24498</v>
      </c>
      <c r="AD24">
        <v>32187</v>
      </c>
      <c r="AE24">
        <v>38807</v>
      </c>
      <c r="AF24">
        <v>45843</v>
      </c>
      <c r="AG24">
        <v>52482</v>
      </c>
      <c r="AH24">
        <v>59084</v>
      </c>
      <c r="AI24">
        <v>65159</v>
      </c>
      <c r="AJ24">
        <v>70906</v>
      </c>
      <c r="AK24">
        <v>0</v>
      </c>
      <c r="AL24">
        <v>0</v>
      </c>
      <c r="AM24">
        <v>14279</v>
      </c>
      <c r="AN24">
        <v>19501</v>
      </c>
      <c r="AO24">
        <v>24521</v>
      </c>
      <c r="AP24">
        <v>31808</v>
      </c>
      <c r="AQ24">
        <v>37570</v>
      </c>
      <c r="AR24">
        <v>44461</v>
      </c>
      <c r="AS24">
        <v>51255</v>
      </c>
      <c r="AT24">
        <v>58274</v>
      </c>
      <c r="AU24">
        <v>64486</v>
      </c>
      <c r="AV24">
        <v>71097</v>
      </c>
      <c r="AW24">
        <v>0</v>
      </c>
      <c r="AX24">
        <v>0</v>
      </c>
      <c r="AY24">
        <v>16038</v>
      </c>
      <c r="AZ24">
        <v>21628</v>
      </c>
      <c r="BA24">
        <v>27355</v>
      </c>
      <c r="BB24">
        <v>35215</v>
      </c>
      <c r="BC24">
        <v>41945</v>
      </c>
      <c r="BD24">
        <v>49001</v>
      </c>
      <c r="BE24">
        <v>55921</v>
      </c>
      <c r="BF24">
        <v>63226</v>
      </c>
      <c r="BG24">
        <v>70120</v>
      </c>
      <c r="BH24">
        <v>76326</v>
      </c>
      <c r="BI24">
        <v>0</v>
      </c>
      <c r="BJ24">
        <v>0</v>
      </c>
      <c r="BK24">
        <v>15289</v>
      </c>
      <c r="BL24">
        <v>20830</v>
      </c>
      <c r="BM24">
        <v>25770</v>
      </c>
      <c r="BN24">
        <v>33340</v>
      </c>
      <c r="BO24">
        <v>40387</v>
      </c>
      <c r="BP24">
        <v>46940</v>
      </c>
      <c r="BQ24">
        <v>53158</v>
      </c>
      <c r="BR24">
        <v>59612</v>
      </c>
      <c r="BS24">
        <v>65851</v>
      </c>
      <c r="BT24">
        <v>71344</v>
      </c>
      <c r="BW24">
        <v>16112</v>
      </c>
      <c r="BX24">
        <v>18792</v>
      </c>
      <c r="BY24">
        <v>22197</v>
      </c>
      <c r="BZ24">
        <v>28739</v>
      </c>
      <c r="CA24">
        <v>35547</v>
      </c>
      <c r="CB24">
        <v>41883</v>
      </c>
      <c r="CC24">
        <v>48153</v>
      </c>
      <c r="CD24">
        <v>54291</v>
      </c>
      <c r="CE24">
        <v>60240</v>
      </c>
      <c r="CH24">
        <v>9926</v>
      </c>
      <c r="CI24">
        <v>15850</v>
      </c>
      <c r="CJ24">
        <v>21143</v>
      </c>
      <c r="CK24">
        <v>26017</v>
      </c>
      <c r="CL24">
        <v>33237</v>
      </c>
      <c r="CM24">
        <v>38918</v>
      </c>
      <c r="CN24">
        <v>44377</v>
      </c>
      <c r="CO24">
        <v>49961</v>
      </c>
      <c r="CP24">
        <v>54819</v>
      </c>
      <c r="CQ24">
        <v>59041</v>
      </c>
      <c r="CR24">
        <v>63371</v>
      </c>
      <c r="CS24">
        <v>0</v>
      </c>
      <c r="CT24">
        <v>9885</v>
      </c>
      <c r="CU24">
        <v>15948</v>
      </c>
      <c r="CV24">
        <v>21730</v>
      </c>
      <c r="CW24">
        <v>26389</v>
      </c>
      <c r="CX24">
        <v>34001</v>
      </c>
      <c r="CY24">
        <v>39310</v>
      </c>
    </row>
    <row r="25" spans="1:103" x14ac:dyDescent="0.3">
      <c r="A25" t="s">
        <v>126</v>
      </c>
      <c r="B25">
        <v>0</v>
      </c>
      <c r="C25">
        <v>17595</v>
      </c>
      <c r="D25">
        <v>24378</v>
      </c>
      <c r="E25">
        <v>30083</v>
      </c>
      <c r="F25">
        <v>38781</v>
      </c>
      <c r="G25">
        <v>46539</v>
      </c>
      <c r="H25">
        <v>53750</v>
      </c>
      <c r="I25">
        <v>62859</v>
      </c>
      <c r="J25">
        <v>71974</v>
      </c>
      <c r="K25">
        <v>79470</v>
      </c>
      <c r="L25">
        <v>86785</v>
      </c>
      <c r="M25">
        <v>0</v>
      </c>
      <c r="N25">
        <v>0</v>
      </c>
      <c r="O25">
        <v>19407</v>
      </c>
      <c r="P25">
        <v>25888</v>
      </c>
      <c r="Q25">
        <v>31569</v>
      </c>
      <c r="R25">
        <v>40359</v>
      </c>
      <c r="S25">
        <v>48031</v>
      </c>
      <c r="T25">
        <v>53392</v>
      </c>
      <c r="U25">
        <v>62023</v>
      </c>
      <c r="V25">
        <v>70694</v>
      </c>
      <c r="W25">
        <v>77036</v>
      </c>
      <c r="X25">
        <v>0</v>
      </c>
      <c r="Y25">
        <v>0</v>
      </c>
      <c r="Z25">
        <v>0</v>
      </c>
      <c r="AA25">
        <v>18828</v>
      </c>
      <c r="AB25">
        <v>25575</v>
      </c>
      <c r="AC25">
        <v>31387</v>
      </c>
      <c r="AD25">
        <v>40705</v>
      </c>
      <c r="AE25">
        <v>48692</v>
      </c>
      <c r="AF25">
        <v>55840</v>
      </c>
      <c r="AG25">
        <v>65269</v>
      </c>
      <c r="AH25">
        <v>73208</v>
      </c>
      <c r="AI25">
        <v>79882</v>
      </c>
      <c r="AJ25">
        <v>86525</v>
      </c>
      <c r="AK25">
        <v>0</v>
      </c>
      <c r="AL25">
        <v>0</v>
      </c>
      <c r="AM25">
        <v>18289</v>
      </c>
      <c r="AN25">
        <v>24498</v>
      </c>
      <c r="AO25">
        <v>30433</v>
      </c>
      <c r="AP25">
        <v>39732</v>
      </c>
      <c r="AQ25">
        <v>47849</v>
      </c>
      <c r="AR25">
        <v>55699</v>
      </c>
      <c r="AS25">
        <v>65127</v>
      </c>
      <c r="AT25">
        <v>73815</v>
      </c>
      <c r="AU25">
        <v>81744</v>
      </c>
      <c r="AV25">
        <v>88717</v>
      </c>
      <c r="AW25">
        <v>0</v>
      </c>
      <c r="AX25">
        <v>0</v>
      </c>
      <c r="AY25">
        <v>18214</v>
      </c>
      <c r="AZ25">
        <v>25204</v>
      </c>
      <c r="BA25">
        <v>31577</v>
      </c>
      <c r="BB25">
        <v>42108</v>
      </c>
      <c r="BC25">
        <v>50874</v>
      </c>
      <c r="BD25">
        <v>58599</v>
      </c>
      <c r="BE25">
        <v>67687</v>
      </c>
      <c r="BF25">
        <v>76448</v>
      </c>
      <c r="BG25">
        <v>83924</v>
      </c>
      <c r="BH25">
        <v>90791</v>
      </c>
      <c r="BI25">
        <v>0</v>
      </c>
      <c r="BJ25">
        <v>0</v>
      </c>
      <c r="BK25">
        <v>16471</v>
      </c>
      <c r="BL25">
        <v>22601</v>
      </c>
      <c r="BM25">
        <v>27766</v>
      </c>
      <c r="BN25">
        <v>37561</v>
      </c>
      <c r="BO25">
        <v>45569</v>
      </c>
      <c r="BP25">
        <v>52261</v>
      </c>
      <c r="BQ25">
        <v>60457</v>
      </c>
      <c r="BR25">
        <v>68150</v>
      </c>
      <c r="BS25">
        <v>74175</v>
      </c>
      <c r="BT25">
        <v>80309</v>
      </c>
      <c r="BW25">
        <v>16570</v>
      </c>
      <c r="BX25">
        <v>18957</v>
      </c>
      <c r="BY25">
        <v>21826</v>
      </c>
      <c r="BZ25">
        <v>30915</v>
      </c>
      <c r="CA25">
        <v>37738</v>
      </c>
      <c r="CB25">
        <v>44014</v>
      </c>
      <c r="CC25">
        <v>51812</v>
      </c>
      <c r="CD25">
        <v>58664</v>
      </c>
      <c r="CE25">
        <v>64429</v>
      </c>
      <c r="CH25">
        <v>9619</v>
      </c>
      <c r="CI25">
        <v>15844</v>
      </c>
      <c r="CJ25">
        <v>21718</v>
      </c>
      <c r="CK25">
        <v>26413</v>
      </c>
      <c r="CL25">
        <v>35847</v>
      </c>
      <c r="CM25">
        <v>42654</v>
      </c>
      <c r="CN25">
        <v>48544</v>
      </c>
      <c r="CO25">
        <v>55744</v>
      </c>
      <c r="CP25">
        <v>61947</v>
      </c>
      <c r="CQ25">
        <v>66931</v>
      </c>
      <c r="CR25">
        <v>72360</v>
      </c>
      <c r="CS25">
        <v>0</v>
      </c>
      <c r="CT25">
        <v>8478</v>
      </c>
      <c r="CU25">
        <v>13885</v>
      </c>
      <c r="CV25">
        <v>19234</v>
      </c>
      <c r="CW25">
        <v>23692</v>
      </c>
      <c r="CX25">
        <v>32142</v>
      </c>
      <c r="CY25">
        <v>38067</v>
      </c>
    </row>
    <row r="26" spans="1:103" x14ac:dyDescent="0.3">
      <c r="A26" t="s">
        <v>127</v>
      </c>
      <c r="B26">
        <v>0</v>
      </c>
      <c r="C26">
        <v>16083</v>
      </c>
      <c r="D26">
        <v>22168</v>
      </c>
      <c r="E26">
        <v>27380</v>
      </c>
      <c r="F26">
        <v>34146</v>
      </c>
      <c r="G26">
        <v>41140</v>
      </c>
      <c r="H26">
        <v>47527</v>
      </c>
      <c r="I26">
        <v>55139</v>
      </c>
      <c r="J26">
        <v>62978</v>
      </c>
      <c r="K26">
        <v>69234</v>
      </c>
      <c r="L26">
        <v>76016</v>
      </c>
      <c r="M26">
        <v>0</v>
      </c>
      <c r="N26">
        <v>0</v>
      </c>
      <c r="O26">
        <v>17717</v>
      </c>
      <c r="P26">
        <v>23737</v>
      </c>
      <c r="Q26">
        <v>28642</v>
      </c>
      <c r="R26">
        <v>36556</v>
      </c>
      <c r="S26">
        <v>43514</v>
      </c>
      <c r="T26">
        <v>49416</v>
      </c>
      <c r="U26">
        <v>57436</v>
      </c>
      <c r="V26">
        <v>65007</v>
      </c>
      <c r="W26">
        <v>71537</v>
      </c>
      <c r="X26">
        <v>0</v>
      </c>
      <c r="Y26">
        <v>0</v>
      </c>
      <c r="Z26">
        <v>0</v>
      </c>
      <c r="AA26">
        <v>16410</v>
      </c>
      <c r="AB26">
        <v>22469</v>
      </c>
      <c r="AC26">
        <v>27829</v>
      </c>
      <c r="AD26">
        <v>37171</v>
      </c>
      <c r="AE26">
        <v>45470</v>
      </c>
      <c r="AF26">
        <v>51445</v>
      </c>
      <c r="AG26">
        <v>58680</v>
      </c>
      <c r="AH26">
        <v>65351</v>
      </c>
      <c r="AI26">
        <v>72067</v>
      </c>
      <c r="AJ26">
        <v>78563</v>
      </c>
      <c r="AK26">
        <v>0</v>
      </c>
      <c r="AL26">
        <v>0</v>
      </c>
      <c r="AM26">
        <v>15430</v>
      </c>
      <c r="AN26">
        <v>20960</v>
      </c>
      <c r="AO26">
        <v>26278</v>
      </c>
      <c r="AP26">
        <v>35021</v>
      </c>
      <c r="AQ26">
        <v>41967</v>
      </c>
      <c r="AR26">
        <v>48353</v>
      </c>
      <c r="AS26">
        <v>55180</v>
      </c>
      <c r="AT26">
        <v>62208</v>
      </c>
      <c r="AU26">
        <v>68557</v>
      </c>
      <c r="AV26">
        <v>74981</v>
      </c>
      <c r="AW26">
        <v>0</v>
      </c>
      <c r="AX26">
        <v>0</v>
      </c>
      <c r="AY26">
        <v>16167</v>
      </c>
      <c r="AZ26">
        <v>22277</v>
      </c>
      <c r="BA26">
        <v>28058</v>
      </c>
      <c r="BB26">
        <v>37468</v>
      </c>
      <c r="BC26">
        <v>44716</v>
      </c>
      <c r="BD26">
        <v>51255</v>
      </c>
      <c r="BE26">
        <v>58023</v>
      </c>
      <c r="BF26">
        <v>65687</v>
      </c>
      <c r="BG26">
        <v>72604</v>
      </c>
      <c r="BH26">
        <v>79851</v>
      </c>
      <c r="BI26">
        <v>0</v>
      </c>
      <c r="BJ26">
        <v>0</v>
      </c>
      <c r="BK26">
        <v>14961</v>
      </c>
      <c r="BL26">
        <v>20599</v>
      </c>
      <c r="BM26">
        <v>25454</v>
      </c>
      <c r="BN26">
        <v>34139</v>
      </c>
      <c r="BO26">
        <v>41532</v>
      </c>
      <c r="BP26">
        <v>47777</v>
      </c>
      <c r="BQ26">
        <v>54513</v>
      </c>
      <c r="BR26">
        <v>61444</v>
      </c>
      <c r="BS26">
        <v>67762</v>
      </c>
      <c r="BT26">
        <v>73962</v>
      </c>
      <c r="BW26">
        <v>16079</v>
      </c>
      <c r="BX26">
        <v>19297</v>
      </c>
      <c r="BY26">
        <v>22777</v>
      </c>
      <c r="BZ26">
        <v>29661</v>
      </c>
      <c r="CA26">
        <v>35867</v>
      </c>
      <c r="CB26">
        <v>42142</v>
      </c>
      <c r="CC26">
        <v>49014</v>
      </c>
      <c r="CD26">
        <v>56192</v>
      </c>
      <c r="CE26">
        <v>62347</v>
      </c>
      <c r="CH26">
        <v>9081</v>
      </c>
      <c r="CI26">
        <v>15026</v>
      </c>
      <c r="CJ26">
        <v>20179</v>
      </c>
      <c r="CK26">
        <v>24601</v>
      </c>
      <c r="CL26">
        <v>31779</v>
      </c>
      <c r="CM26">
        <v>37536</v>
      </c>
      <c r="CN26">
        <v>42796</v>
      </c>
      <c r="CO26">
        <v>48487</v>
      </c>
      <c r="CP26">
        <v>53854</v>
      </c>
      <c r="CQ26">
        <v>58013</v>
      </c>
      <c r="CR26">
        <v>62576</v>
      </c>
      <c r="CS26">
        <v>0</v>
      </c>
      <c r="CT26">
        <v>9004</v>
      </c>
      <c r="CU26">
        <v>15072</v>
      </c>
      <c r="CV26">
        <v>20658</v>
      </c>
      <c r="CW26">
        <v>25374</v>
      </c>
      <c r="CX26">
        <v>32662</v>
      </c>
      <c r="CY26">
        <v>38296</v>
      </c>
    </row>
    <row r="27" spans="1:103" x14ac:dyDescent="0.3">
      <c r="A27" t="s">
        <v>128</v>
      </c>
      <c r="B27">
        <v>0</v>
      </c>
      <c r="C27">
        <v>15275</v>
      </c>
      <c r="D27">
        <v>20963</v>
      </c>
      <c r="E27">
        <v>26007</v>
      </c>
      <c r="F27">
        <v>32319</v>
      </c>
      <c r="G27">
        <v>39577</v>
      </c>
      <c r="H27">
        <v>46529</v>
      </c>
      <c r="I27">
        <v>54664</v>
      </c>
      <c r="J27">
        <v>62153</v>
      </c>
      <c r="K27">
        <v>68491</v>
      </c>
      <c r="L27">
        <v>74918</v>
      </c>
      <c r="M27">
        <v>0</v>
      </c>
      <c r="N27">
        <v>0</v>
      </c>
      <c r="O27">
        <v>16217</v>
      </c>
      <c r="P27">
        <v>21533</v>
      </c>
      <c r="Q27">
        <v>25907</v>
      </c>
      <c r="R27">
        <v>32353</v>
      </c>
      <c r="S27">
        <v>39226</v>
      </c>
      <c r="T27">
        <v>45443</v>
      </c>
      <c r="U27">
        <v>52671</v>
      </c>
      <c r="V27">
        <v>60095</v>
      </c>
      <c r="W27">
        <v>66767</v>
      </c>
      <c r="X27">
        <v>0</v>
      </c>
      <c r="Y27">
        <v>0</v>
      </c>
      <c r="Z27">
        <v>0</v>
      </c>
      <c r="AA27">
        <v>14775</v>
      </c>
      <c r="AB27">
        <v>20236</v>
      </c>
      <c r="AC27">
        <v>24942</v>
      </c>
      <c r="AD27">
        <v>31936</v>
      </c>
      <c r="AE27">
        <v>38326</v>
      </c>
      <c r="AF27">
        <v>44794</v>
      </c>
      <c r="AG27">
        <v>52183</v>
      </c>
      <c r="AH27">
        <v>59153</v>
      </c>
      <c r="AI27">
        <v>65180</v>
      </c>
      <c r="AJ27">
        <v>71054</v>
      </c>
      <c r="AK27">
        <v>0</v>
      </c>
      <c r="AL27">
        <v>0</v>
      </c>
      <c r="AM27">
        <v>15084</v>
      </c>
      <c r="AN27">
        <v>20315</v>
      </c>
      <c r="AO27">
        <v>25535</v>
      </c>
      <c r="AP27">
        <v>32058</v>
      </c>
      <c r="AQ27">
        <v>38476</v>
      </c>
      <c r="AR27">
        <v>44692</v>
      </c>
      <c r="AS27">
        <v>52131</v>
      </c>
      <c r="AT27">
        <v>59686</v>
      </c>
      <c r="AU27">
        <v>66236</v>
      </c>
      <c r="AV27">
        <v>72707</v>
      </c>
      <c r="AW27">
        <v>0</v>
      </c>
      <c r="AX27">
        <v>0</v>
      </c>
      <c r="AY27">
        <v>15264</v>
      </c>
      <c r="AZ27">
        <v>20553</v>
      </c>
      <c r="BA27">
        <v>25788</v>
      </c>
      <c r="BB27">
        <v>33153</v>
      </c>
      <c r="BC27">
        <v>39921</v>
      </c>
      <c r="BD27">
        <v>46708</v>
      </c>
      <c r="BE27">
        <v>54493</v>
      </c>
      <c r="BF27">
        <v>61901</v>
      </c>
      <c r="BG27">
        <v>68385</v>
      </c>
      <c r="BH27">
        <v>74164</v>
      </c>
      <c r="BI27">
        <v>0</v>
      </c>
      <c r="BJ27">
        <v>0</v>
      </c>
      <c r="BK27">
        <v>13771</v>
      </c>
      <c r="BL27">
        <v>18800</v>
      </c>
      <c r="BM27">
        <v>23063</v>
      </c>
      <c r="BN27">
        <v>29734</v>
      </c>
      <c r="BO27">
        <v>36998</v>
      </c>
      <c r="BP27">
        <v>43555</v>
      </c>
      <c r="BQ27">
        <v>50573</v>
      </c>
      <c r="BR27">
        <v>57414</v>
      </c>
      <c r="BS27">
        <v>63178</v>
      </c>
      <c r="BT27">
        <v>68598</v>
      </c>
      <c r="BW27">
        <v>13094</v>
      </c>
      <c r="BX27">
        <v>15168</v>
      </c>
      <c r="BY27">
        <v>17882</v>
      </c>
      <c r="BZ27">
        <v>23881</v>
      </c>
      <c r="CA27">
        <v>30158</v>
      </c>
      <c r="CB27">
        <v>35900</v>
      </c>
      <c r="CC27">
        <v>42186</v>
      </c>
      <c r="CD27">
        <v>48534</v>
      </c>
      <c r="CE27">
        <v>53495</v>
      </c>
      <c r="CH27">
        <v>7379</v>
      </c>
      <c r="CI27">
        <v>12371</v>
      </c>
      <c r="CJ27">
        <v>16914</v>
      </c>
      <c r="CK27">
        <v>20970</v>
      </c>
      <c r="CL27">
        <v>27395</v>
      </c>
      <c r="CM27">
        <v>32465</v>
      </c>
      <c r="CN27">
        <v>37440</v>
      </c>
      <c r="CO27">
        <v>42451</v>
      </c>
      <c r="CP27">
        <v>46887</v>
      </c>
      <c r="CQ27">
        <v>50697</v>
      </c>
      <c r="CR27">
        <v>54273</v>
      </c>
      <c r="CS27">
        <v>0</v>
      </c>
      <c r="CT27">
        <v>7292</v>
      </c>
      <c r="CU27">
        <v>12293</v>
      </c>
      <c r="CV27">
        <v>17320</v>
      </c>
      <c r="CW27">
        <v>21663</v>
      </c>
      <c r="CX27">
        <v>27679</v>
      </c>
      <c r="CY27">
        <v>32365</v>
      </c>
    </row>
    <row r="28" spans="1:103" x14ac:dyDescent="0.3">
      <c r="A28" t="s">
        <v>129</v>
      </c>
      <c r="B28">
        <v>0</v>
      </c>
      <c r="C28">
        <v>13658</v>
      </c>
      <c r="D28">
        <v>18682</v>
      </c>
      <c r="E28">
        <v>23359</v>
      </c>
      <c r="F28">
        <v>28646</v>
      </c>
      <c r="G28">
        <v>35247</v>
      </c>
      <c r="H28">
        <v>41371</v>
      </c>
      <c r="I28">
        <v>48199</v>
      </c>
      <c r="J28">
        <v>55746</v>
      </c>
      <c r="K28">
        <v>61518</v>
      </c>
      <c r="L28">
        <v>67525</v>
      </c>
      <c r="M28">
        <v>0</v>
      </c>
      <c r="N28">
        <v>0</v>
      </c>
      <c r="O28">
        <v>14433</v>
      </c>
      <c r="P28">
        <v>19057</v>
      </c>
      <c r="Q28">
        <v>22964</v>
      </c>
      <c r="R28">
        <v>27806</v>
      </c>
      <c r="S28">
        <v>33427</v>
      </c>
      <c r="T28">
        <v>39021</v>
      </c>
      <c r="U28">
        <v>45345</v>
      </c>
      <c r="V28">
        <v>51822</v>
      </c>
      <c r="W28">
        <v>57451</v>
      </c>
      <c r="X28">
        <v>0</v>
      </c>
      <c r="Y28">
        <v>0</v>
      </c>
      <c r="Z28">
        <v>0</v>
      </c>
      <c r="AA28">
        <v>12737</v>
      </c>
      <c r="AB28">
        <v>17255</v>
      </c>
      <c r="AC28">
        <v>21293</v>
      </c>
      <c r="AD28">
        <v>26562</v>
      </c>
      <c r="AE28">
        <v>32263</v>
      </c>
      <c r="AF28">
        <v>37936</v>
      </c>
      <c r="AG28">
        <v>44203</v>
      </c>
      <c r="AH28">
        <v>49823</v>
      </c>
      <c r="AI28">
        <v>54871</v>
      </c>
      <c r="AJ28">
        <v>59698</v>
      </c>
      <c r="AK28">
        <v>0</v>
      </c>
      <c r="AL28">
        <v>0</v>
      </c>
      <c r="AM28">
        <v>12157</v>
      </c>
      <c r="AN28">
        <v>16058</v>
      </c>
      <c r="AO28">
        <v>20086</v>
      </c>
      <c r="AP28">
        <v>25030</v>
      </c>
      <c r="AQ28">
        <v>30456</v>
      </c>
      <c r="AR28">
        <v>35782</v>
      </c>
      <c r="AS28">
        <v>41299</v>
      </c>
      <c r="AT28">
        <v>47037</v>
      </c>
      <c r="AU28">
        <v>52224</v>
      </c>
      <c r="AV28">
        <v>57101</v>
      </c>
      <c r="AW28">
        <v>0</v>
      </c>
      <c r="AX28">
        <v>0</v>
      </c>
      <c r="AY28">
        <v>12438</v>
      </c>
      <c r="AZ28">
        <v>16391</v>
      </c>
      <c r="BA28">
        <v>20231</v>
      </c>
      <c r="BB28">
        <v>24995</v>
      </c>
      <c r="BC28">
        <v>29999</v>
      </c>
      <c r="BD28">
        <v>35252</v>
      </c>
      <c r="BE28">
        <v>41038</v>
      </c>
      <c r="BF28">
        <v>46715</v>
      </c>
      <c r="BG28">
        <v>51811</v>
      </c>
      <c r="BH28">
        <v>56279</v>
      </c>
      <c r="BI28">
        <v>0</v>
      </c>
      <c r="BJ28">
        <v>0</v>
      </c>
      <c r="BK28">
        <v>13038</v>
      </c>
      <c r="BL28">
        <v>17641</v>
      </c>
      <c r="BM28">
        <v>21306</v>
      </c>
      <c r="BN28">
        <v>26150</v>
      </c>
      <c r="BO28">
        <v>31395</v>
      </c>
      <c r="BP28">
        <v>36794</v>
      </c>
      <c r="BQ28">
        <v>42194</v>
      </c>
      <c r="BR28">
        <v>47979</v>
      </c>
      <c r="BS28">
        <v>52469</v>
      </c>
      <c r="BT28">
        <v>56568</v>
      </c>
      <c r="BW28">
        <v>11033</v>
      </c>
      <c r="BX28">
        <v>12832</v>
      </c>
      <c r="BY28">
        <v>15317</v>
      </c>
      <c r="BZ28">
        <v>19606</v>
      </c>
      <c r="CA28">
        <v>24534</v>
      </c>
      <c r="CB28">
        <v>29665</v>
      </c>
      <c r="CC28">
        <v>34695</v>
      </c>
      <c r="CD28">
        <v>39673</v>
      </c>
      <c r="CE28">
        <v>44174</v>
      </c>
      <c r="CH28">
        <v>6678</v>
      </c>
      <c r="CI28">
        <v>10810</v>
      </c>
      <c r="CJ28">
        <v>14987</v>
      </c>
      <c r="CK28">
        <v>18547</v>
      </c>
      <c r="CL28">
        <v>23615</v>
      </c>
      <c r="CM28">
        <v>28374</v>
      </c>
      <c r="CN28">
        <v>33005</v>
      </c>
      <c r="CO28">
        <v>37745</v>
      </c>
      <c r="CP28">
        <v>42147</v>
      </c>
      <c r="CQ28">
        <v>45917</v>
      </c>
      <c r="CR28">
        <v>50058</v>
      </c>
      <c r="CS28">
        <v>0</v>
      </c>
      <c r="CT28">
        <v>6877</v>
      </c>
      <c r="CU28">
        <v>10922</v>
      </c>
      <c r="CV28">
        <v>14874</v>
      </c>
      <c r="CW28">
        <v>18315</v>
      </c>
      <c r="CX28">
        <v>22795</v>
      </c>
      <c r="CY28">
        <v>27229</v>
      </c>
    </row>
    <row r="29" spans="1:103" x14ac:dyDescent="0.3">
      <c r="A29" t="s">
        <v>130</v>
      </c>
      <c r="B29">
        <v>0</v>
      </c>
      <c r="C29">
        <v>8868</v>
      </c>
      <c r="D29">
        <v>12215</v>
      </c>
      <c r="E29">
        <v>14958</v>
      </c>
      <c r="F29">
        <v>18882</v>
      </c>
      <c r="G29">
        <v>22939</v>
      </c>
      <c r="H29">
        <v>26645</v>
      </c>
      <c r="I29">
        <v>32249</v>
      </c>
      <c r="J29">
        <v>37635</v>
      </c>
      <c r="K29">
        <v>42099</v>
      </c>
      <c r="L29">
        <v>46799</v>
      </c>
      <c r="M29">
        <v>0</v>
      </c>
      <c r="N29">
        <v>0</v>
      </c>
      <c r="O29">
        <v>10528</v>
      </c>
      <c r="P29">
        <v>13806</v>
      </c>
      <c r="Q29">
        <v>16411</v>
      </c>
      <c r="R29">
        <v>21004</v>
      </c>
      <c r="S29">
        <v>24737</v>
      </c>
      <c r="T29">
        <v>28408</v>
      </c>
      <c r="U29">
        <v>33881</v>
      </c>
      <c r="V29">
        <v>39446</v>
      </c>
      <c r="W29">
        <v>45109</v>
      </c>
      <c r="X29">
        <v>0</v>
      </c>
      <c r="Y29">
        <v>0</v>
      </c>
      <c r="Z29">
        <v>0</v>
      </c>
      <c r="AA29">
        <v>10611</v>
      </c>
      <c r="AB29">
        <v>13961</v>
      </c>
      <c r="AC29">
        <v>16844</v>
      </c>
      <c r="AD29">
        <v>21484</v>
      </c>
      <c r="AE29">
        <v>24481</v>
      </c>
      <c r="AF29">
        <v>28658</v>
      </c>
      <c r="AG29">
        <v>34461</v>
      </c>
      <c r="AH29">
        <v>39451</v>
      </c>
      <c r="AI29">
        <v>45408</v>
      </c>
      <c r="AJ29">
        <v>49375</v>
      </c>
      <c r="AK29">
        <v>0</v>
      </c>
      <c r="AL29">
        <v>0</v>
      </c>
      <c r="AM29">
        <v>9928</v>
      </c>
      <c r="AN29">
        <v>13080</v>
      </c>
      <c r="AO29">
        <v>15925</v>
      </c>
      <c r="AP29">
        <v>20174</v>
      </c>
      <c r="AQ29">
        <v>24502</v>
      </c>
      <c r="AR29">
        <v>28507</v>
      </c>
      <c r="AS29">
        <v>33908</v>
      </c>
      <c r="AT29">
        <v>39091</v>
      </c>
      <c r="AU29">
        <v>45149</v>
      </c>
      <c r="AV29">
        <v>48652</v>
      </c>
      <c r="AW29">
        <v>0</v>
      </c>
      <c r="AX29">
        <v>0</v>
      </c>
      <c r="AY29">
        <v>9532</v>
      </c>
      <c r="AZ29">
        <v>12771</v>
      </c>
      <c r="BA29">
        <v>15582</v>
      </c>
      <c r="BB29">
        <v>20845</v>
      </c>
      <c r="BC29">
        <v>25516</v>
      </c>
      <c r="BD29">
        <v>29648</v>
      </c>
      <c r="BE29">
        <v>35282</v>
      </c>
      <c r="BF29">
        <v>40629</v>
      </c>
      <c r="BG29">
        <v>45987</v>
      </c>
      <c r="BH29">
        <v>49087</v>
      </c>
      <c r="BI29">
        <v>0</v>
      </c>
      <c r="BJ29">
        <v>0</v>
      </c>
      <c r="BK29">
        <v>7590</v>
      </c>
      <c r="BL29">
        <v>10158</v>
      </c>
      <c r="BM29">
        <v>12344</v>
      </c>
      <c r="BN29">
        <v>15866</v>
      </c>
      <c r="BO29">
        <v>19585</v>
      </c>
      <c r="BP29">
        <v>22506</v>
      </c>
      <c r="BQ29">
        <v>27936</v>
      </c>
      <c r="BR29">
        <v>33080</v>
      </c>
      <c r="BS29">
        <v>37372</v>
      </c>
      <c r="BT29">
        <v>40274</v>
      </c>
      <c r="BW29">
        <v>6731</v>
      </c>
      <c r="BX29">
        <v>7618</v>
      </c>
      <c r="BY29">
        <v>8949</v>
      </c>
      <c r="BZ29">
        <v>12810</v>
      </c>
      <c r="CA29">
        <v>16280</v>
      </c>
      <c r="CB29">
        <v>19033</v>
      </c>
      <c r="CC29">
        <v>23848</v>
      </c>
      <c r="CD29">
        <v>29186</v>
      </c>
      <c r="CE29">
        <v>32892</v>
      </c>
      <c r="CH29">
        <v>4569</v>
      </c>
      <c r="CI29">
        <v>7514</v>
      </c>
      <c r="CJ29">
        <v>10355</v>
      </c>
      <c r="CK29">
        <v>12165</v>
      </c>
      <c r="CL29">
        <v>16818</v>
      </c>
      <c r="CM29">
        <v>20231</v>
      </c>
      <c r="CN29">
        <v>23255</v>
      </c>
      <c r="CO29">
        <v>27859</v>
      </c>
      <c r="CP29">
        <v>32676</v>
      </c>
      <c r="CQ29">
        <v>35778</v>
      </c>
      <c r="CR29">
        <v>38632</v>
      </c>
      <c r="CS29">
        <v>0</v>
      </c>
      <c r="CT29">
        <v>4412</v>
      </c>
      <c r="CU29">
        <v>7483</v>
      </c>
      <c r="CV29">
        <v>10226</v>
      </c>
      <c r="CW29">
        <v>12391</v>
      </c>
      <c r="CX29">
        <v>16935</v>
      </c>
      <c r="CY29">
        <v>20667</v>
      </c>
    </row>
    <row r="30" spans="1:103" x14ac:dyDescent="0.3">
      <c r="A30" t="s">
        <v>131</v>
      </c>
      <c r="B30">
        <v>0</v>
      </c>
      <c r="C30">
        <v>6118</v>
      </c>
      <c r="D30">
        <v>8831</v>
      </c>
      <c r="E30">
        <v>11033</v>
      </c>
      <c r="F30">
        <v>13604</v>
      </c>
      <c r="G30">
        <v>16525</v>
      </c>
      <c r="H30">
        <v>19377</v>
      </c>
      <c r="I30">
        <v>22917</v>
      </c>
      <c r="J30">
        <v>26442</v>
      </c>
      <c r="K30">
        <v>28867</v>
      </c>
      <c r="L30">
        <v>31448</v>
      </c>
      <c r="M30">
        <v>0</v>
      </c>
      <c r="N30">
        <v>0</v>
      </c>
      <c r="O30">
        <v>6972</v>
      </c>
      <c r="P30">
        <v>9422</v>
      </c>
      <c r="Q30">
        <v>11445</v>
      </c>
      <c r="R30">
        <v>14265</v>
      </c>
      <c r="S30">
        <v>17150</v>
      </c>
      <c r="T30">
        <v>19692</v>
      </c>
      <c r="U30">
        <v>22935</v>
      </c>
      <c r="V30">
        <v>26419</v>
      </c>
      <c r="W30">
        <v>29124</v>
      </c>
      <c r="X30">
        <v>0</v>
      </c>
      <c r="Y30">
        <v>0</v>
      </c>
      <c r="Z30">
        <v>0</v>
      </c>
      <c r="AA30">
        <v>6375</v>
      </c>
      <c r="AB30">
        <v>8685</v>
      </c>
      <c r="AC30">
        <v>10638</v>
      </c>
      <c r="AD30">
        <v>13896</v>
      </c>
      <c r="AE30">
        <v>16881</v>
      </c>
      <c r="AF30">
        <v>19783</v>
      </c>
      <c r="AG30">
        <v>23187</v>
      </c>
      <c r="AH30">
        <v>25953</v>
      </c>
      <c r="AI30">
        <v>28484</v>
      </c>
      <c r="AJ30">
        <v>30893</v>
      </c>
      <c r="AK30">
        <v>0</v>
      </c>
      <c r="AL30">
        <v>0</v>
      </c>
      <c r="AM30">
        <v>6160</v>
      </c>
      <c r="AN30">
        <v>8333</v>
      </c>
      <c r="AO30">
        <v>10530</v>
      </c>
      <c r="AP30">
        <v>13947</v>
      </c>
      <c r="AQ30">
        <v>16628</v>
      </c>
      <c r="AR30">
        <v>19286</v>
      </c>
      <c r="AS30">
        <v>22427</v>
      </c>
      <c r="AT30">
        <v>25199</v>
      </c>
      <c r="AU30">
        <v>27902</v>
      </c>
      <c r="AV30">
        <v>30240</v>
      </c>
      <c r="AW30">
        <v>0</v>
      </c>
      <c r="AX30">
        <v>0</v>
      </c>
      <c r="AY30">
        <v>6837</v>
      </c>
      <c r="AZ30">
        <v>9122</v>
      </c>
      <c r="BA30">
        <v>11445</v>
      </c>
      <c r="BB30">
        <v>15359</v>
      </c>
      <c r="BC30">
        <v>17913</v>
      </c>
      <c r="BD30">
        <v>21177</v>
      </c>
      <c r="BE30">
        <v>24218</v>
      </c>
      <c r="BF30">
        <v>27395</v>
      </c>
      <c r="BG30">
        <v>29962</v>
      </c>
      <c r="BH30">
        <v>32353</v>
      </c>
      <c r="BI30">
        <v>0</v>
      </c>
      <c r="BJ30">
        <v>0</v>
      </c>
      <c r="BK30">
        <v>6372</v>
      </c>
      <c r="BL30">
        <v>8535</v>
      </c>
      <c r="BM30">
        <v>10405</v>
      </c>
      <c r="BN30">
        <v>13671</v>
      </c>
      <c r="BO30">
        <v>15942</v>
      </c>
      <c r="BP30">
        <v>18610</v>
      </c>
      <c r="BQ30">
        <v>21118</v>
      </c>
      <c r="BR30">
        <v>23727</v>
      </c>
      <c r="BS30">
        <v>26058</v>
      </c>
      <c r="BT30">
        <v>28053</v>
      </c>
      <c r="BW30">
        <v>5252</v>
      </c>
      <c r="BX30">
        <v>6237</v>
      </c>
      <c r="BY30">
        <v>7603</v>
      </c>
      <c r="BZ30">
        <v>10152</v>
      </c>
      <c r="CA30">
        <v>12522</v>
      </c>
      <c r="CB30">
        <v>14809</v>
      </c>
      <c r="CC30">
        <v>17208</v>
      </c>
      <c r="CD30">
        <v>19799</v>
      </c>
      <c r="CE30">
        <v>22131</v>
      </c>
      <c r="CH30">
        <v>3260</v>
      </c>
      <c r="CI30">
        <v>5488</v>
      </c>
      <c r="CJ30">
        <v>7687</v>
      </c>
      <c r="CK30">
        <v>9562</v>
      </c>
      <c r="CL30">
        <v>12653</v>
      </c>
      <c r="CM30">
        <v>14718</v>
      </c>
      <c r="CN30">
        <v>16954</v>
      </c>
      <c r="CO30">
        <v>19208</v>
      </c>
      <c r="CP30">
        <v>21281</v>
      </c>
      <c r="CQ30">
        <v>22935</v>
      </c>
      <c r="CR30">
        <v>24740</v>
      </c>
      <c r="CS30">
        <v>0</v>
      </c>
      <c r="CT30">
        <v>3009</v>
      </c>
      <c r="CU30">
        <v>4988</v>
      </c>
      <c r="CV30">
        <v>6871</v>
      </c>
      <c r="CW30">
        <v>8454</v>
      </c>
      <c r="CX30">
        <v>11185</v>
      </c>
      <c r="CY30">
        <v>13147</v>
      </c>
    </row>
    <row r="31" spans="1:103" x14ac:dyDescent="0.3">
      <c r="A31" t="s">
        <v>132</v>
      </c>
      <c r="B31">
        <v>0</v>
      </c>
      <c r="C31">
        <v>8464</v>
      </c>
      <c r="D31">
        <v>11675</v>
      </c>
      <c r="E31">
        <v>14493</v>
      </c>
      <c r="F31">
        <v>17760</v>
      </c>
      <c r="G31">
        <v>21202</v>
      </c>
      <c r="H31">
        <v>24484</v>
      </c>
      <c r="I31">
        <v>28507</v>
      </c>
      <c r="J31">
        <v>32852</v>
      </c>
      <c r="K31">
        <v>36415</v>
      </c>
      <c r="L31">
        <v>40167</v>
      </c>
      <c r="M31">
        <v>0</v>
      </c>
      <c r="N31">
        <v>0</v>
      </c>
      <c r="O31">
        <v>10316</v>
      </c>
      <c r="P31">
        <v>13972</v>
      </c>
      <c r="Q31">
        <v>16746</v>
      </c>
      <c r="R31">
        <v>21004</v>
      </c>
      <c r="S31">
        <v>24752</v>
      </c>
      <c r="T31">
        <v>28091</v>
      </c>
      <c r="U31">
        <v>32225</v>
      </c>
      <c r="V31">
        <v>37111</v>
      </c>
      <c r="W31">
        <v>41035</v>
      </c>
      <c r="X31">
        <v>0</v>
      </c>
      <c r="Y31">
        <v>0</v>
      </c>
      <c r="Z31">
        <v>0</v>
      </c>
      <c r="AA31">
        <v>11179</v>
      </c>
      <c r="AB31">
        <v>14718</v>
      </c>
      <c r="AC31">
        <v>17432</v>
      </c>
      <c r="AD31">
        <v>23008</v>
      </c>
      <c r="AE31">
        <v>27305</v>
      </c>
      <c r="AF31">
        <v>31263</v>
      </c>
      <c r="AG31">
        <v>35619</v>
      </c>
      <c r="AH31">
        <v>40110</v>
      </c>
      <c r="AI31">
        <v>44101</v>
      </c>
      <c r="AJ31">
        <v>48768</v>
      </c>
      <c r="AK31">
        <v>0</v>
      </c>
      <c r="AL31">
        <v>0</v>
      </c>
      <c r="AM31">
        <v>10161</v>
      </c>
      <c r="AN31">
        <v>13573</v>
      </c>
      <c r="AO31">
        <v>16865</v>
      </c>
      <c r="AP31">
        <v>22307</v>
      </c>
      <c r="AQ31">
        <v>26225</v>
      </c>
      <c r="AR31">
        <v>30046</v>
      </c>
      <c r="AS31">
        <v>34193</v>
      </c>
      <c r="AT31">
        <v>38648</v>
      </c>
      <c r="AU31">
        <v>42637</v>
      </c>
      <c r="AV31">
        <v>47065</v>
      </c>
      <c r="AW31">
        <v>0</v>
      </c>
      <c r="AX31">
        <v>0</v>
      </c>
      <c r="AY31">
        <v>10901</v>
      </c>
      <c r="AZ31">
        <v>14461</v>
      </c>
      <c r="BA31">
        <v>17926</v>
      </c>
      <c r="BB31">
        <v>23880</v>
      </c>
      <c r="BC31">
        <v>27955</v>
      </c>
      <c r="BD31">
        <v>32450</v>
      </c>
      <c r="BE31">
        <v>36906</v>
      </c>
      <c r="BF31">
        <v>41711</v>
      </c>
      <c r="BG31">
        <v>46595</v>
      </c>
      <c r="BH31">
        <v>51126</v>
      </c>
      <c r="BI31">
        <v>0</v>
      </c>
      <c r="BJ31">
        <v>0</v>
      </c>
      <c r="BK31">
        <v>10729</v>
      </c>
      <c r="BL31">
        <v>13883</v>
      </c>
      <c r="BM31">
        <v>16536</v>
      </c>
      <c r="BN31">
        <v>21557</v>
      </c>
      <c r="BO31">
        <v>25122</v>
      </c>
      <c r="BP31">
        <v>29253</v>
      </c>
      <c r="BQ31">
        <v>32971</v>
      </c>
      <c r="BR31">
        <v>37065</v>
      </c>
      <c r="BS31">
        <v>40312</v>
      </c>
      <c r="BT31">
        <v>43484</v>
      </c>
      <c r="BW31">
        <v>8852</v>
      </c>
      <c r="BX31">
        <v>10360</v>
      </c>
      <c r="BY31">
        <v>12117</v>
      </c>
      <c r="BZ31">
        <v>16375</v>
      </c>
      <c r="CA31">
        <v>19573</v>
      </c>
      <c r="CB31">
        <v>23755</v>
      </c>
      <c r="CC31">
        <v>27713</v>
      </c>
      <c r="CD31">
        <v>31786</v>
      </c>
      <c r="CE31">
        <v>35385</v>
      </c>
      <c r="CH31">
        <v>5293</v>
      </c>
      <c r="CI31">
        <v>8744</v>
      </c>
      <c r="CJ31">
        <v>11837</v>
      </c>
      <c r="CK31">
        <v>14375</v>
      </c>
      <c r="CL31">
        <v>18637</v>
      </c>
      <c r="CM31">
        <v>21720</v>
      </c>
      <c r="CN31">
        <v>24770</v>
      </c>
      <c r="CO31">
        <v>28029</v>
      </c>
      <c r="CP31">
        <v>31019</v>
      </c>
      <c r="CQ31">
        <v>33347</v>
      </c>
      <c r="CR31">
        <v>36135</v>
      </c>
      <c r="CS31">
        <v>0</v>
      </c>
      <c r="CT31">
        <v>5781</v>
      </c>
      <c r="CU31">
        <v>9061</v>
      </c>
      <c r="CV31">
        <v>12012</v>
      </c>
      <c r="CW31">
        <v>14458</v>
      </c>
      <c r="CX31">
        <v>18238</v>
      </c>
      <c r="CY31">
        <v>21294</v>
      </c>
    </row>
    <row r="32" spans="1:103" x14ac:dyDescent="0.3">
      <c r="A32" t="s">
        <v>133</v>
      </c>
      <c r="B32">
        <v>0</v>
      </c>
      <c r="C32">
        <v>10806</v>
      </c>
      <c r="D32">
        <v>15039</v>
      </c>
      <c r="E32">
        <v>18883</v>
      </c>
      <c r="F32">
        <v>23936</v>
      </c>
      <c r="G32">
        <v>29390</v>
      </c>
      <c r="H32">
        <v>34283</v>
      </c>
      <c r="I32">
        <v>41170</v>
      </c>
      <c r="J32">
        <v>47003</v>
      </c>
      <c r="K32">
        <v>51340</v>
      </c>
      <c r="L32">
        <v>55602</v>
      </c>
      <c r="M32">
        <v>0</v>
      </c>
      <c r="N32">
        <v>0</v>
      </c>
      <c r="O32">
        <v>11497</v>
      </c>
      <c r="P32">
        <v>15781</v>
      </c>
      <c r="Q32">
        <v>19306</v>
      </c>
      <c r="R32">
        <v>24448</v>
      </c>
      <c r="S32">
        <v>29684</v>
      </c>
      <c r="T32">
        <v>34504</v>
      </c>
      <c r="U32">
        <v>40893</v>
      </c>
      <c r="V32">
        <v>46465</v>
      </c>
      <c r="W32">
        <v>50738</v>
      </c>
      <c r="X32">
        <v>0</v>
      </c>
      <c r="Y32">
        <v>0</v>
      </c>
      <c r="Z32">
        <v>0</v>
      </c>
      <c r="AA32">
        <v>10257</v>
      </c>
      <c r="AB32">
        <v>14520</v>
      </c>
      <c r="AC32">
        <v>17835</v>
      </c>
      <c r="AD32">
        <v>23609</v>
      </c>
      <c r="AE32">
        <v>28116</v>
      </c>
      <c r="AF32">
        <v>33394</v>
      </c>
      <c r="AG32">
        <v>39389</v>
      </c>
      <c r="AH32">
        <v>44315</v>
      </c>
      <c r="AI32">
        <v>48367</v>
      </c>
      <c r="AJ32">
        <v>52153</v>
      </c>
      <c r="AK32">
        <v>0</v>
      </c>
      <c r="AL32">
        <v>0</v>
      </c>
      <c r="AM32">
        <v>9986</v>
      </c>
      <c r="AN32">
        <v>14261</v>
      </c>
      <c r="AO32">
        <v>17856</v>
      </c>
      <c r="AP32">
        <v>24616</v>
      </c>
      <c r="AQ32">
        <v>28292</v>
      </c>
      <c r="AR32">
        <v>33207</v>
      </c>
      <c r="AS32">
        <v>38970</v>
      </c>
      <c r="AT32">
        <v>44484</v>
      </c>
      <c r="AU32">
        <v>48897</v>
      </c>
      <c r="AV32">
        <v>53051</v>
      </c>
      <c r="AW32">
        <v>0</v>
      </c>
      <c r="AX32">
        <v>0</v>
      </c>
      <c r="AY32">
        <v>10170</v>
      </c>
      <c r="AZ32">
        <v>14513</v>
      </c>
      <c r="BA32">
        <v>18828</v>
      </c>
      <c r="BB32">
        <v>25424</v>
      </c>
      <c r="BC32">
        <v>29400</v>
      </c>
      <c r="BD32">
        <v>34393</v>
      </c>
      <c r="BE32">
        <v>40342</v>
      </c>
      <c r="BF32">
        <v>45929</v>
      </c>
      <c r="BG32">
        <v>50055</v>
      </c>
      <c r="BH32">
        <v>54615</v>
      </c>
      <c r="BI32">
        <v>0</v>
      </c>
      <c r="BJ32">
        <v>0</v>
      </c>
      <c r="BK32">
        <v>9800</v>
      </c>
      <c r="BL32">
        <v>13974</v>
      </c>
      <c r="BM32">
        <v>17409</v>
      </c>
      <c r="BN32">
        <v>24140</v>
      </c>
      <c r="BO32">
        <v>28244</v>
      </c>
      <c r="BP32">
        <v>32501</v>
      </c>
      <c r="BQ32">
        <v>38739</v>
      </c>
      <c r="BR32">
        <v>43931</v>
      </c>
      <c r="BS32">
        <v>47649</v>
      </c>
      <c r="BT32">
        <v>50949</v>
      </c>
      <c r="BW32">
        <v>9101</v>
      </c>
      <c r="BX32">
        <v>10495</v>
      </c>
      <c r="BY32">
        <v>12321</v>
      </c>
      <c r="BZ32">
        <v>17841</v>
      </c>
      <c r="CA32">
        <v>22132</v>
      </c>
      <c r="CB32">
        <v>26350</v>
      </c>
      <c r="CC32">
        <v>31767</v>
      </c>
      <c r="CD32">
        <v>36390</v>
      </c>
      <c r="CE32">
        <v>40010</v>
      </c>
      <c r="CH32">
        <v>5152</v>
      </c>
      <c r="CI32">
        <v>8527</v>
      </c>
      <c r="CJ32">
        <v>11317</v>
      </c>
      <c r="CK32">
        <v>13853</v>
      </c>
      <c r="CL32">
        <v>19351</v>
      </c>
      <c r="CM32">
        <v>23151</v>
      </c>
      <c r="CN32">
        <v>27256</v>
      </c>
      <c r="CO32">
        <v>32686</v>
      </c>
      <c r="CP32">
        <v>37065</v>
      </c>
      <c r="CQ32">
        <v>40557</v>
      </c>
      <c r="CR32">
        <v>43442</v>
      </c>
      <c r="CS32">
        <v>0</v>
      </c>
      <c r="CT32">
        <v>4891</v>
      </c>
      <c r="CU32">
        <v>8010</v>
      </c>
      <c r="CV32">
        <v>10930</v>
      </c>
      <c r="CW32">
        <v>13310</v>
      </c>
      <c r="CX32">
        <v>18855</v>
      </c>
      <c r="CY32">
        <v>22486</v>
      </c>
    </row>
    <row r="33" spans="1:103" x14ac:dyDescent="0.3">
      <c r="A33" t="s">
        <v>134</v>
      </c>
      <c r="B33">
        <v>0</v>
      </c>
      <c r="C33">
        <v>7984</v>
      </c>
      <c r="D33">
        <v>10889</v>
      </c>
      <c r="E33">
        <v>13504</v>
      </c>
      <c r="F33">
        <v>16469</v>
      </c>
      <c r="G33">
        <v>19528</v>
      </c>
      <c r="H33">
        <v>24010</v>
      </c>
      <c r="I33">
        <v>28529</v>
      </c>
      <c r="J33">
        <v>32801</v>
      </c>
      <c r="K33">
        <v>36457</v>
      </c>
      <c r="L33">
        <v>39661</v>
      </c>
      <c r="M33">
        <v>0</v>
      </c>
      <c r="N33">
        <v>0</v>
      </c>
      <c r="O33">
        <v>8714</v>
      </c>
      <c r="P33">
        <v>11520</v>
      </c>
      <c r="Q33">
        <v>13910</v>
      </c>
      <c r="R33">
        <v>16352</v>
      </c>
      <c r="S33">
        <v>19331</v>
      </c>
      <c r="T33">
        <v>23015</v>
      </c>
      <c r="U33">
        <v>27225</v>
      </c>
      <c r="V33">
        <v>32142</v>
      </c>
      <c r="W33">
        <v>35314</v>
      </c>
      <c r="X33">
        <v>0</v>
      </c>
      <c r="Y33">
        <v>0</v>
      </c>
      <c r="Z33">
        <v>0</v>
      </c>
      <c r="AA33">
        <v>7607</v>
      </c>
      <c r="AB33">
        <v>10257</v>
      </c>
      <c r="AC33">
        <v>12675</v>
      </c>
      <c r="AD33">
        <v>16011</v>
      </c>
      <c r="AE33">
        <v>18914</v>
      </c>
      <c r="AF33">
        <v>23007</v>
      </c>
      <c r="AG33">
        <v>27084</v>
      </c>
      <c r="AH33">
        <v>30437</v>
      </c>
      <c r="AI33">
        <v>33783</v>
      </c>
      <c r="AJ33">
        <v>36924</v>
      </c>
      <c r="AK33">
        <v>0</v>
      </c>
      <c r="AL33">
        <v>0</v>
      </c>
      <c r="AM33">
        <v>8173</v>
      </c>
      <c r="AN33">
        <v>10925</v>
      </c>
      <c r="AO33">
        <v>13670</v>
      </c>
      <c r="AP33">
        <v>17309</v>
      </c>
      <c r="AQ33">
        <v>20532</v>
      </c>
      <c r="AR33">
        <v>24392</v>
      </c>
      <c r="AS33">
        <v>28322</v>
      </c>
      <c r="AT33">
        <v>31752</v>
      </c>
      <c r="AU33">
        <v>35022</v>
      </c>
      <c r="AV33">
        <v>38163</v>
      </c>
      <c r="AW33">
        <v>0</v>
      </c>
      <c r="AX33">
        <v>0</v>
      </c>
      <c r="AY33">
        <v>8291</v>
      </c>
      <c r="AZ33">
        <v>11101</v>
      </c>
      <c r="BA33">
        <v>14028</v>
      </c>
      <c r="BB33">
        <v>17941</v>
      </c>
      <c r="BC33">
        <v>21173</v>
      </c>
      <c r="BD33">
        <v>25297</v>
      </c>
      <c r="BE33">
        <v>28725</v>
      </c>
      <c r="BF33">
        <v>32456</v>
      </c>
      <c r="BG33">
        <v>35902</v>
      </c>
      <c r="BH33">
        <v>38920</v>
      </c>
      <c r="BI33">
        <v>0</v>
      </c>
      <c r="BJ33">
        <v>0</v>
      </c>
      <c r="BK33">
        <v>8337</v>
      </c>
      <c r="BL33">
        <v>11249</v>
      </c>
      <c r="BM33">
        <v>13679</v>
      </c>
      <c r="BN33">
        <v>17259</v>
      </c>
      <c r="BO33">
        <v>20192</v>
      </c>
      <c r="BP33">
        <v>23795</v>
      </c>
      <c r="BQ33">
        <v>27044</v>
      </c>
      <c r="BR33">
        <v>30580</v>
      </c>
      <c r="BS33">
        <v>33557</v>
      </c>
      <c r="BT33">
        <v>36131</v>
      </c>
      <c r="BW33">
        <v>6793</v>
      </c>
      <c r="BX33">
        <v>7828</v>
      </c>
      <c r="BY33">
        <v>9297</v>
      </c>
      <c r="BZ33">
        <v>11418</v>
      </c>
      <c r="CA33">
        <v>13786</v>
      </c>
      <c r="CB33">
        <v>16440</v>
      </c>
      <c r="CC33">
        <v>19044</v>
      </c>
      <c r="CD33">
        <v>21738</v>
      </c>
      <c r="CE33">
        <v>24260</v>
      </c>
      <c r="CH33">
        <v>3584</v>
      </c>
      <c r="CI33">
        <v>5820</v>
      </c>
      <c r="CJ33">
        <v>7975</v>
      </c>
      <c r="CK33">
        <v>9928</v>
      </c>
      <c r="CL33">
        <v>12426</v>
      </c>
      <c r="CM33">
        <v>14365</v>
      </c>
      <c r="CN33">
        <v>16715</v>
      </c>
      <c r="CO33">
        <v>18928</v>
      </c>
      <c r="CP33">
        <v>21014</v>
      </c>
      <c r="CQ33">
        <v>22804</v>
      </c>
      <c r="CR33">
        <v>24602</v>
      </c>
      <c r="CS33">
        <v>0</v>
      </c>
      <c r="CT33">
        <v>3929</v>
      </c>
      <c r="CU33">
        <v>6273</v>
      </c>
      <c r="CV33">
        <v>8665</v>
      </c>
      <c r="CW33">
        <v>10635</v>
      </c>
      <c r="CX33">
        <v>13059</v>
      </c>
      <c r="CY33">
        <v>14974</v>
      </c>
    </row>
    <row r="34" spans="1:103" x14ac:dyDescent="0.3">
      <c r="A34" t="s">
        <v>135</v>
      </c>
      <c r="B34">
        <v>0</v>
      </c>
      <c r="C34">
        <v>4534</v>
      </c>
      <c r="D34">
        <v>6299</v>
      </c>
      <c r="E34">
        <v>7581</v>
      </c>
      <c r="F34">
        <v>9799</v>
      </c>
      <c r="G34">
        <v>11785</v>
      </c>
      <c r="H34">
        <v>13721</v>
      </c>
      <c r="I34">
        <v>15771</v>
      </c>
      <c r="J34">
        <v>17777</v>
      </c>
      <c r="K34">
        <v>19483</v>
      </c>
      <c r="L34">
        <v>21244</v>
      </c>
      <c r="M34">
        <v>0</v>
      </c>
      <c r="N34">
        <v>0</v>
      </c>
      <c r="O34">
        <v>4802</v>
      </c>
      <c r="P34">
        <v>6330</v>
      </c>
      <c r="Q34">
        <v>7557</v>
      </c>
      <c r="R34">
        <v>10362</v>
      </c>
      <c r="S34">
        <v>12692</v>
      </c>
      <c r="T34">
        <v>14370</v>
      </c>
      <c r="U34">
        <v>16394</v>
      </c>
      <c r="V34">
        <v>18441</v>
      </c>
      <c r="W34">
        <v>20069</v>
      </c>
      <c r="X34">
        <v>0</v>
      </c>
      <c r="Y34">
        <v>0</v>
      </c>
      <c r="Z34">
        <v>0</v>
      </c>
      <c r="AA34">
        <v>4490</v>
      </c>
      <c r="AB34">
        <v>6022</v>
      </c>
      <c r="AC34">
        <v>7390</v>
      </c>
      <c r="AD34">
        <v>9867</v>
      </c>
      <c r="AE34">
        <v>12248</v>
      </c>
      <c r="AF34">
        <v>14087</v>
      </c>
      <c r="AG34">
        <v>16183</v>
      </c>
      <c r="AH34">
        <v>18137</v>
      </c>
      <c r="AI34">
        <v>19663</v>
      </c>
      <c r="AJ34">
        <v>21334</v>
      </c>
      <c r="AK34">
        <v>0</v>
      </c>
      <c r="AL34">
        <v>0</v>
      </c>
      <c r="AM34">
        <v>4484</v>
      </c>
      <c r="AN34">
        <v>6074</v>
      </c>
      <c r="AO34">
        <v>7566</v>
      </c>
      <c r="AP34">
        <v>10073</v>
      </c>
      <c r="AQ34">
        <v>12216</v>
      </c>
      <c r="AR34">
        <v>14158</v>
      </c>
      <c r="AS34">
        <v>16120</v>
      </c>
      <c r="AT34">
        <v>18160</v>
      </c>
      <c r="AU34">
        <v>19958</v>
      </c>
      <c r="AV34">
        <v>21829</v>
      </c>
      <c r="AW34">
        <v>0</v>
      </c>
      <c r="AX34">
        <v>0</v>
      </c>
      <c r="AY34">
        <v>4828</v>
      </c>
      <c r="AZ34">
        <v>6534</v>
      </c>
      <c r="BA34">
        <v>7961</v>
      </c>
      <c r="BB34">
        <v>10097</v>
      </c>
      <c r="BC34">
        <v>11988</v>
      </c>
      <c r="BD34">
        <v>13988</v>
      </c>
      <c r="BE34">
        <v>16001</v>
      </c>
      <c r="BF34">
        <v>18024</v>
      </c>
      <c r="BG34">
        <v>19865</v>
      </c>
      <c r="BH34">
        <v>21656</v>
      </c>
      <c r="BI34">
        <v>0</v>
      </c>
      <c r="BJ34">
        <v>0</v>
      </c>
      <c r="BK34">
        <v>5383</v>
      </c>
      <c r="BL34">
        <v>7274</v>
      </c>
      <c r="BM34">
        <v>8950</v>
      </c>
      <c r="BN34">
        <v>11125</v>
      </c>
      <c r="BO34">
        <v>12943</v>
      </c>
      <c r="BP34">
        <v>15307</v>
      </c>
      <c r="BQ34">
        <v>17547</v>
      </c>
      <c r="BR34">
        <v>19749</v>
      </c>
      <c r="BS34">
        <v>21726</v>
      </c>
      <c r="BT34">
        <v>23644</v>
      </c>
      <c r="BW34">
        <v>5385</v>
      </c>
      <c r="BX34">
        <v>6115</v>
      </c>
      <c r="BY34">
        <v>7237</v>
      </c>
      <c r="BZ34">
        <v>9244</v>
      </c>
      <c r="CA34">
        <v>11032</v>
      </c>
      <c r="CB34">
        <v>13495</v>
      </c>
      <c r="CC34">
        <v>15689</v>
      </c>
      <c r="CD34">
        <v>17714</v>
      </c>
      <c r="CE34">
        <v>19829</v>
      </c>
      <c r="CH34">
        <v>3071</v>
      </c>
      <c r="CI34">
        <v>4991</v>
      </c>
      <c r="CJ34">
        <v>6559</v>
      </c>
      <c r="CK34">
        <v>7827</v>
      </c>
      <c r="CL34">
        <v>10000</v>
      </c>
      <c r="CM34">
        <v>11649</v>
      </c>
      <c r="CN34">
        <v>13579</v>
      </c>
      <c r="CO34">
        <v>15421</v>
      </c>
      <c r="CP34">
        <v>17156</v>
      </c>
      <c r="CQ34">
        <v>18609</v>
      </c>
      <c r="CR34">
        <v>19934</v>
      </c>
      <c r="CS34">
        <v>0</v>
      </c>
      <c r="CT34">
        <v>3140</v>
      </c>
      <c r="CU34">
        <v>5009</v>
      </c>
      <c r="CV34">
        <v>6554</v>
      </c>
      <c r="CW34">
        <v>7807</v>
      </c>
      <c r="CX34">
        <v>10162</v>
      </c>
      <c r="CY34">
        <v>11788</v>
      </c>
    </row>
    <row r="35" spans="1:103" x14ac:dyDescent="0.3">
      <c r="A35" t="s">
        <v>136</v>
      </c>
      <c r="B35">
        <v>0</v>
      </c>
      <c r="C35">
        <v>4757</v>
      </c>
      <c r="D35">
        <v>6557</v>
      </c>
      <c r="E35">
        <v>8115</v>
      </c>
      <c r="F35">
        <v>9490</v>
      </c>
      <c r="G35">
        <v>11352</v>
      </c>
      <c r="H35">
        <v>13102</v>
      </c>
      <c r="I35">
        <v>15475</v>
      </c>
      <c r="J35">
        <v>18183</v>
      </c>
      <c r="K35">
        <v>20217</v>
      </c>
      <c r="L35">
        <v>22561</v>
      </c>
      <c r="M35">
        <v>0</v>
      </c>
      <c r="N35">
        <v>0</v>
      </c>
      <c r="O35">
        <v>5480</v>
      </c>
      <c r="P35">
        <v>7219</v>
      </c>
      <c r="Q35">
        <v>8640</v>
      </c>
      <c r="R35">
        <v>10127</v>
      </c>
      <c r="S35">
        <v>11932</v>
      </c>
      <c r="T35">
        <v>13968</v>
      </c>
      <c r="U35">
        <v>16606</v>
      </c>
      <c r="V35">
        <v>19227</v>
      </c>
      <c r="W35">
        <v>21250</v>
      </c>
      <c r="X35">
        <v>0</v>
      </c>
      <c r="Y35">
        <v>0</v>
      </c>
      <c r="Z35">
        <v>0</v>
      </c>
      <c r="AA35">
        <v>4395</v>
      </c>
      <c r="AB35">
        <v>5936</v>
      </c>
      <c r="AC35">
        <v>7337</v>
      </c>
      <c r="AD35">
        <v>9067</v>
      </c>
      <c r="AE35">
        <v>10920</v>
      </c>
      <c r="AF35">
        <v>12596</v>
      </c>
      <c r="AG35">
        <v>14974</v>
      </c>
      <c r="AH35">
        <v>16964</v>
      </c>
      <c r="AI35">
        <v>19494</v>
      </c>
      <c r="AJ35">
        <v>21574</v>
      </c>
      <c r="AK35">
        <v>0</v>
      </c>
      <c r="AL35">
        <v>0</v>
      </c>
      <c r="AM35">
        <v>6120</v>
      </c>
      <c r="AN35">
        <v>8567</v>
      </c>
      <c r="AO35">
        <v>10771</v>
      </c>
      <c r="AP35">
        <v>13542</v>
      </c>
      <c r="AQ35">
        <v>16769</v>
      </c>
      <c r="AR35">
        <v>18932</v>
      </c>
      <c r="AS35">
        <v>21891</v>
      </c>
      <c r="AT35">
        <v>24397</v>
      </c>
      <c r="AU35">
        <v>26326</v>
      </c>
      <c r="AV35">
        <v>28209</v>
      </c>
      <c r="AW35">
        <v>0</v>
      </c>
      <c r="AX35">
        <v>0</v>
      </c>
      <c r="AY35">
        <v>5798</v>
      </c>
      <c r="AZ35">
        <v>7514</v>
      </c>
      <c r="BA35">
        <v>9820</v>
      </c>
      <c r="BB35">
        <v>13595</v>
      </c>
      <c r="BC35">
        <v>16513</v>
      </c>
      <c r="BD35">
        <v>20068</v>
      </c>
      <c r="BE35">
        <v>23169</v>
      </c>
      <c r="BF35">
        <v>26360</v>
      </c>
      <c r="BG35">
        <v>29021</v>
      </c>
      <c r="BH35">
        <v>31350</v>
      </c>
      <c r="BI35">
        <v>0</v>
      </c>
      <c r="BJ35">
        <v>0</v>
      </c>
      <c r="BK35">
        <v>4572</v>
      </c>
      <c r="BL35">
        <v>6204</v>
      </c>
      <c r="BM35">
        <v>7867</v>
      </c>
      <c r="BN35">
        <v>10219</v>
      </c>
      <c r="BO35">
        <v>13238</v>
      </c>
      <c r="BP35">
        <v>15225</v>
      </c>
      <c r="BQ35">
        <v>17634</v>
      </c>
      <c r="BR35">
        <v>20232</v>
      </c>
      <c r="BS35">
        <v>22255</v>
      </c>
      <c r="BT35">
        <v>24199</v>
      </c>
      <c r="BW35">
        <v>4883</v>
      </c>
      <c r="BX35">
        <v>5997</v>
      </c>
      <c r="BY35">
        <v>7229</v>
      </c>
      <c r="BZ35">
        <v>9145</v>
      </c>
      <c r="CA35">
        <v>11483</v>
      </c>
      <c r="CB35">
        <v>13377</v>
      </c>
      <c r="CC35">
        <v>15516</v>
      </c>
      <c r="CD35">
        <v>18213</v>
      </c>
      <c r="CE35">
        <v>20490</v>
      </c>
      <c r="CH35">
        <v>2469</v>
      </c>
      <c r="CI35">
        <v>4086</v>
      </c>
      <c r="CJ35">
        <v>5641</v>
      </c>
      <c r="CK35">
        <v>6958</v>
      </c>
      <c r="CL35">
        <v>9755</v>
      </c>
      <c r="CM35">
        <v>11549</v>
      </c>
      <c r="CN35">
        <v>13048</v>
      </c>
      <c r="CO35">
        <v>14875</v>
      </c>
      <c r="CP35">
        <v>16564</v>
      </c>
      <c r="CQ35">
        <v>17834</v>
      </c>
      <c r="CR35">
        <v>19166</v>
      </c>
      <c r="CS35">
        <v>0</v>
      </c>
      <c r="CT35">
        <v>2630</v>
      </c>
      <c r="CU35">
        <v>4644</v>
      </c>
      <c r="CV35">
        <v>6566</v>
      </c>
      <c r="CW35">
        <v>8272</v>
      </c>
      <c r="CX35">
        <v>11395</v>
      </c>
      <c r="CY35">
        <v>13153</v>
      </c>
    </row>
    <row r="36" spans="1:103" x14ac:dyDescent="0.3">
      <c r="A36" t="s">
        <v>137</v>
      </c>
      <c r="B36">
        <f t="shared" ref="B36:AG36" si="8">SUM(B37:B46)</f>
        <v>0</v>
      </c>
      <c r="C36">
        <f t="shared" si="8"/>
        <v>108567</v>
      </c>
      <c r="D36">
        <f t="shared" si="8"/>
        <v>150858</v>
      </c>
      <c r="E36">
        <f t="shared" si="8"/>
        <v>187305</v>
      </c>
      <c r="F36">
        <f t="shared" si="8"/>
        <v>239028</v>
      </c>
      <c r="G36">
        <f t="shared" si="8"/>
        <v>291429</v>
      </c>
      <c r="H36">
        <f t="shared" si="8"/>
        <v>343621</v>
      </c>
      <c r="I36">
        <f t="shared" si="8"/>
        <v>407445</v>
      </c>
      <c r="J36">
        <f t="shared" si="8"/>
        <v>467486</v>
      </c>
      <c r="K36">
        <f t="shared" si="8"/>
        <v>513961</v>
      </c>
      <c r="L36">
        <f t="shared" si="8"/>
        <v>559179</v>
      </c>
      <c r="M36">
        <f t="shared" si="8"/>
        <v>0</v>
      </c>
      <c r="N36">
        <f t="shared" si="8"/>
        <v>0</v>
      </c>
      <c r="O36">
        <f t="shared" si="8"/>
        <v>116324</v>
      </c>
      <c r="P36">
        <f t="shared" si="8"/>
        <v>156434</v>
      </c>
      <c r="Q36">
        <f t="shared" si="8"/>
        <v>190893</v>
      </c>
      <c r="R36">
        <f t="shared" si="8"/>
        <v>249973</v>
      </c>
      <c r="S36">
        <f t="shared" si="8"/>
        <v>301707</v>
      </c>
      <c r="T36">
        <f t="shared" si="8"/>
        <v>353864</v>
      </c>
      <c r="U36">
        <f t="shared" si="8"/>
        <v>419411</v>
      </c>
      <c r="V36">
        <f t="shared" si="8"/>
        <v>478588</v>
      </c>
      <c r="W36">
        <f t="shared" si="8"/>
        <v>524699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111855</v>
      </c>
      <c r="AB36">
        <f t="shared" si="8"/>
        <v>153733</v>
      </c>
      <c r="AC36">
        <f t="shared" si="8"/>
        <v>190744</v>
      </c>
      <c r="AD36">
        <f t="shared" si="8"/>
        <v>256646</v>
      </c>
      <c r="AE36">
        <f t="shared" si="8"/>
        <v>308526</v>
      </c>
      <c r="AF36">
        <f t="shared" si="8"/>
        <v>364392</v>
      </c>
      <c r="AG36">
        <f t="shared" si="8"/>
        <v>427052</v>
      </c>
      <c r="AH36">
        <f t="shared" ref="AH36:BM36" si="9">SUM(AH37:AH46)</f>
        <v>484224</v>
      </c>
      <c r="AI36">
        <f t="shared" si="9"/>
        <v>530246</v>
      </c>
      <c r="AJ36">
        <f t="shared" si="9"/>
        <v>573279</v>
      </c>
      <c r="AK36">
        <f t="shared" si="9"/>
        <v>0</v>
      </c>
      <c r="AL36">
        <f t="shared" si="9"/>
        <v>0</v>
      </c>
      <c r="AM36">
        <f t="shared" si="9"/>
        <v>114665</v>
      </c>
      <c r="AN36">
        <f t="shared" si="9"/>
        <v>155551</v>
      </c>
      <c r="AO36">
        <f t="shared" si="9"/>
        <v>195097</v>
      </c>
      <c r="AP36">
        <f t="shared" si="9"/>
        <v>263010</v>
      </c>
      <c r="AQ36">
        <f t="shared" si="9"/>
        <v>316105</v>
      </c>
      <c r="AR36">
        <f t="shared" si="9"/>
        <v>375793</v>
      </c>
      <c r="AS36">
        <f t="shared" si="9"/>
        <v>437058</v>
      </c>
      <c r="AT36">
        <f t="shared" si="9"/>
        <v>494939</v>
      </c>
      <c r="AU36">
        <f t="shared" si="9"/>
        <v>543657</v>
      </c>
      <c r="AV36">
        <f t="shared" si="9"/>
        <v>590364</v>
      </c>
      <c r="AW36">
        <f t="shared" si="9"/>
        <v>0</v>
      </c>
      <c r="AX36">
        <f t="shared" si="9"/>
        <v>0</v>
      </c>
      <c r="AY36">
        <f t="shared" si="9"/>
        <v>117113</v>
      </c>
      <c r="AZ36">
        <f t="shared" si="9"/>
        <v>159614</v>
      </c>
      <c r="BA36">
        <f t="shared" si="9"/>
        <v>201344</v>
      </c>
      <c r="BB36">
        <f t="shared" si="9"/>
        <v>273129</v>
      </c>
      <c r="BC36">
        <f t="shared" si="9"/>
        <v>328188</v>
      </c>
      <c r="BD36">
        <f t="shared" si="9"/>
        <v>392304</v>
      </c>
      <c r="BE36">
        <f t="shared" si="9"/>
        <v>454131</v>
      </c>
      <c r="BF36">
        <f t="shared" si="9"/>
        <v>517731</v>
      </c>
      <c r="BG36">
        <f t="shared" si="9"/>
        <v>568665</v>
      </c>
      <c r="BH36">
        <f t="shared" si="9"/>
        <v>616234</v>
      </c>
      <c r="BI36">
        <f t="shared" si="9"/>
        <v>0</v>
      </c>
      <c r="BJ36">
        <f t="shared" si="9"/>
        <v>0</v>
      </c>
      <c r="BK36">
        <f t="shared" si="9"/>
        <v>110445</v>
      </c>
      <c r="BL36">
        <f t="shared" si="9"/>
        <v>150899</v>
      </c>
      <c r="BM36">
        <f t="shared" si="9"/>
        <v>187232</v>
      </c>
      <c r="BN36">
        <f t="shared" ref="BN36:CS36" si="10">SUM(BN37:BN46)</f>
        <v>249329</v>
      </c>
      <c r="BO36">
        <f t="shared" si="10"/>
        <v>301521</v>
      </c>
      <c r="BP36">
        <f t="shared" si="10"/>
        <v>356514</v>
      </c>
      <c r="BQ36">
        <f t="shared" si="10"/>
        <v>413367</v>
      </c>
      <c r="BR36">
        <f t="shared" si="10"/>
        <v>470514</v>
      </c>
      <c r="BS36">
        <f t="shared" si="10"/>
        <v>515041</v>
      </c>
      <c r="BT36">
        <f t="shared" si="10"/>
        <v>558026</v>
      </c>
      <c r="BU36">
        <f t="shared" si="10"/>
        <v>0</v>
      </c>
      <c r="BV36">
        <f t="shared" si="10"/>
        <v>0</v>
      </c>
      <c r="BW36">
        <f t="shared" si="10"/>
        <v>106527</v>
      </c>
      <c r="BX36">
        <f t="shared" si="10"/>
        <v>129008</v>
      </c>
      <c r="BY36">
        <f t="shared" si="10"/>
        <v>154372</v>
      </c>
      <c r="BZ36">
        <f t="shared" si="10"/>
        <v>210474</v>
      </c>
      <c r="CA36">
        <f t="shared" si="10"/>
        <v>260641</v>
      </c>
      <c r="CB36">
        <f t="shared" si="10"/>
        <v>310880</v>
      </c>
      <c r="CC36">
        <f t="shared" si="10"/>
        <v>365683</v>
      </c>
      <c r="CD36">
        <f t="shared" si="10"/>
        <v>417079</v>
      </c>
      <c r="CE36">
        <f t="shared" si="10"/>
        <v>459162</v>
      </c>
      <c r="CF36">
        <f t="shared" si="10"/>
        <v>0</v>
      </c>
      <c r="CG36">
        <f t="shared" si="10"/>
        <v>0</v>
      </c>
      <c r="CH36">
        <f t="shared" si="10"/>
        <v>64957</v>
      </c>
      <c r="CI36">
        <f t="shared" si="10"/>
        <v>105617</v>
      </c>
      <c r="CJ36">
        <f t="shared" si="10"/>
        <v>144691</v>
      </c>
      <c r="CK36">
        <f t="shared" si="10"/>
        <v>178503</v>
      </c>
      <c r="CL36">
        <f t="shared" si="10"/>
        <v>240305</v>
      </c>
      <c r="CM36">
        <f t="shared" si="10"/>
        <v>283970</v>
      </c>
      <c r="CN36">
        <f t="shared" si="10"/>
        <v>329079</v>
      </c>
      <c r="CO36">
        <f t="shared" si="10"/>
        <v>379018</v>
      </c>
      <c r="CP36">
        <f t="shared" si="10"/>
        <v>423770</v>
      </c>
      <c r="CQ36">
        <f t="shared" si="10"/>
        <v>457413</v>
      </c>
      <c r="CR36">
        <f t="shared" si="10"/>
        <v>490886</v>
      </c>
      <c r="CS36">
        <f t="shared" si="10"/>
        <v>0</v>
      </c>
      <c r="CT36">
        <f t="shared" ref="CT36:DY36" si="11">SUM(CT37:CT46)</f>
        <v>69355</v>
      </c>
      <c r="CU36">
        <f t="shared" si="11"/>
        <v>111717</v>
      </c>
      <c r="CV36">
        <f t="shared" si="11"/>
        <v>151951</v>
      </c>
      <c r="CW36">
        <f t="shared" si="11"/>
        <v>186042</v>
      </c>
      <c r="CX36">
        <f t="shared" si="11"/>
        <v>247445</v>
      </c>
      <c r="CY36">
        <f t="shared" si="11"/>
        <v>290609</v>
      </c>
    </row>
    <row r="37" spans="1:103" x14ac:dyDescent="0.3">
      <c r="A37" t="s">
        <v>138</v>
      </c>
      <c r="B37">
        <v>0</v>
      </c>
      <c r="C37">
        <v>22526</v>
      </c>
      <c r="D37">
        <v>31019</v>
      </c>
      <c r="E37">
        <v>37976</v>
      </c>
      <c r="F37">
        <v>48645</v>
      </c>
      <c r="G37">
        <v>58719</v>
      </c>
      <c r="H37">
        <v>68499</v>
      </c>
      <c r="I37">
        <v>80833</v>
      </c>
      <c r="J37">
        <v>92861</v>
      </c>
      <c r="K37">
        <v>103070</v>
      </c>
      <c r="L37">
        <v>112573</v>
      </c>
      <c r="M37">
        <v>0</v>
      </c>
      <c r="N37">
        <v>0</v>
      </c>
      <c r="O37">
        <v>23244</v>
      </c>
      <c r="P37">
        <v>32030</v>
      </c>
      <c r="Q37">
        <v>38993</v>
      </c>
      <c r="R37">
        <v>51839</v>
      </c>
      <c r="S37">
        <v>61874</v>
      </c>
      <c r="T37">
        <v>71884</v>
      </c>
      <c r="U37">
        <v>84377</v>
      </c>
      <c r="V37">
        <v>96183</v>
      </c>
      <c r="W37">
        <v>105278</v>
      </c>
      <c r="X37">
        <v>0</v>
      </c>
      <c r="Y37">
        <v>0</v>
      </c>
      <c r="Z37">
        <v>0</v>
      </c>
      <c r="AA37">
        <v>23168</v>
      </c>
      <c r="AB37">
        <v>31856</v>
      </c>
      <c r="AC37">
        <v>39689</v>
      </c>
      <c r="AD37">
        <v>54506</v>
      </c>
      <c r="AE37">
        <v>64627</v>
      </c>
      <c r="AF37">
        <v>75901</v>
      </c>
      <c r="AG37">
        <v>87622</v>
      </c>
      <c r="AH37">
        <v>100443</v>
      </c>
      <c r="AI37">
        <v>110370</v>
      </c>
      <c r="AJ37">
        <v>119650</v>
      </c>
      <c r="AK37">
        <v>0</v>
      </c>
      <c r="AL37">
        <v>0</v>
      </c>
      <c r="AM37">
        <v>23860</v>
      </c>
      <c r="AN37">
        <v>32816</v>
      </c>
      <c r="AO37">
        <v>41037</v>
      </c>
      <c r="AP37">
        <v>57200</v>
      </c>
      <c r="AQ37">
        <v>67835</v>
      </c>
      <c r="AR37">
        <v>78989</v>
      </c>
      <c r="AS37">
        <v>91319</v>
      </c>
      <c r="AT37">
        <v>103103</v>
      </c>
      <c r="AU37">
        <v>113889</v>
      </c>
      <c r="AV37">
        <v>124082</v>
      </c>
      <c r="AW37">
        <v>0</v>
      </c>
      <c r="AX37">
        <v>0</v>
      </c>
      <c r="AY37">
        <v>24386</v>
      </c>
      <c r="AZ37">
        <v>33280</v>
      </c>
      <c r="BA37">
        <v>42269</v>
      </c>
      <c r="BB37">
        <v>60709</v>
      </c>
      <c r="BC37">
        <v>71722</v>
      </c>
      <c r="BD37">
        <v>84070</v>
      </c>
      <c r="BE37">
        <v>97164</v>
      </c>
      <c r="BF37">
        <v>110421</v>
      </c>
      <c r="BG37">
        <v>121332</v>
      </c>
      <c r="BH37">
        <v>131272</v>
      </c>
      <c r="BI37">
        <v>0</v>
      </c>
      <c r="BJ37">
        <v>0</v>
      </c>
      <c r="BK37">
        <v>23391</v>
      </c>
      <c r="BL37">
        <v>32197</v>
      </c>
      <c r="BM37">
        <v>40741</v>
      </c>
      <c r="BN37">
        <v>57021</v>
      </c>
      <c r="BO37">
        <v>67624</v>
      </c>
      <c r="BP37">
        <v>79933</v>
      </c>
      <c r="BQ37">
        <v>91697</v>
      </c>
      <c r="BR37">
        <v>104495</v>
      </c>
      <c r="BS37">
        <v>113802</v>
      </c>
      <c r="BT37">
        <v>122581</v>
      </c>
      <c r="BW37">
        <v>23334</v>
      </c>
      <c r="BX37">
        <v>28130</v>
      </c>
      <c r="BY37">
        <v>33112</v>
      </c>
      <c r="BZ37">
        <v>48225</v>
      </c>
      <c r="CA37">
        <v>59309</v>
      </c>
      <c r="CB37">
        <v>70884</v>
      </c>
      <c r="CC37">
        <v>83387</v>
      </c>
      <c r="CD37">
        <v>95137</v>
      </c>
      <c r="CE37">
        <v>104122</v>
      </c>
      <c r="CH37">
        <v>14848</v>
      </c>
      <c r="CI37">
        <v>23796</v>
      </c>
      <c r="CJ37">
        <v>32162</v>
      </c>
      <c r="CK37">
        <v>40387</v>
      </c>
      <c r="CL37">
        <v>56375</v>
      </c>
      <c r="CM37">
        <v>66609</v>
      </c>
      <c r="CN37">
        <v>77158</v>
      </c>
      <c r="CO37">
        <v>88690</v>
      </c>
      <c r="CP37">
        <v>100041</v>
      </c>
      <c r="CQ37">
        <v>107966</v>
      </c>
      <c r="CR37">
        <v>115914</v>
      </c>
      <c r="CS37">
        <v>0</v>
      </c>
      <c r="CT37">
        <v>16675</v>
      </c>
      <c r="CU37">
        <v>27100</v>
      </c>
      <c r="CV37">
        <v>36735</v>
      </c>
      <c r="CW37">
        <v>44939</v>
      </c>
      <c r="CX37">
        <v>62443</v>
      </c>
      <c r="CY37">
        <v>73055</v>
      </c>
    </row>
    <row r="38" spans="1:103" x14ac:dyDescent="0.3">
      <c r="A38" t="s">
        <v>139</v>
      </c>
      <c r="B38">
        <v>0</v>
      </c>
      <c r="C38">
        <v>13324</v>
      </c>
      <c r="D38">
        <v>19005</v>
      </c>
      <c r="E38">
        <v>23815</v>
      </c>
      <c r="F38">
        <v>30657</v>
      </c>
      <c r="G38">
        <v>37412</v>
      </c>
      <c r="H38">
        <v>43990</v>
      </c>
      <c r="I38">
        <v>51332</v>
      </c>
      <c r="J38">
        <v>57896</v>
      </c>
      <c r="K38">
        <v>62916</v>
      </c>
      <c r="L38">
        <v>67722</v>
      </c>
      <c r="M38">
        <v>0</v>
      </c>
      <c r="N38">
        <v>0</v>
      </c>
      <c r="O38">
        <v>15503</v>
      </c>
      <c r="P38">
        <v>20412</v>
      </c>
      <c r="Q38">
        <v>24652</v>
      </c>
      <c r="R38">
        <v>33030</v>
      </c>
      <c r="S38">
        <v>40247</v>
      </c>
      <c r="T38">
        <v>47642</v>
      </c>
      <c r="U38">
        <v>54910</v>
      </c>
      <c r="V38">
        <v>62090</v>
      </c>
      <c r="W38">
        <v>67849</v>
      </c>
      <c r="X38">
        <v>0</v>
      </c>
      <c r="Y38">
        <v>0</v>
      </c>
      <c r="Z38">
        <v>0</v>
      </c>
      <c r="AA38">
        <v>12840</v>
      </c>
      <c r="AB38">
        <v>17824</v>
      </c>
      <c r="AC38">
        <v>22291</v>
      </c>
      <c r="AD38">
        <v>31759</v>
      </c>
      <c r="AE38">
        <v>38338</v>
      </c>
      <c r="AF38">
        <v>45490</v>
      </c>
      <c r="AG38">
        <v>52293</v>
      </c>
      <c r="AH38">
        <v>58560</v>
      </c>
      <c r="AI38">
        <v>63637</v>
      </c>
      <c r="AJ38">
        <v>68650</v>
      </c>
      <c r="AK38">
        <v>0</v>
      </c>
      <c r="AL38">
        <v>0</v>
      </c>
      <c r="AM38">
        <v>14089</v>
      </c>
      <c r="AN38">
        <v>19091</v>
      </c>
      <c r="AO38">
        <v>24381</v>
      </c>
      <c r="AP38">
        <v>32958</v>
      </c>
      <c r="AQ38">
        <v>40567</v>
      </c>
      <c r="AR38">
        <v>50311</v>
      </c>
      <c r="AS38">
        <v>57186</v>
      </c>
      <c r="AT38">
        <v>63765</v>
      </c>
      <c r="AU38">
        <v>69412</v>
      </c>
      <c r="AV38">
        <v>75624</v>
      </c>
      <c r="AW38">
        <v>0</v>
      </c>
      <c r="AX38">
        <v>0</v>
      </c>
      <c r="AY38">
        <v>15161</v>
      </c>
      <c r="AZ38">
        <v>20970</v>
      </c>
      <c r="BA38">
        <v>26367</v>
      </c>
      <c r="BB38">
        <v>36115</v>
      </c>
      <c r="BC38">
        <v>43996</v>
      </c>
      <c r="BD38">
        <v>54537</v>
      </c>
      <c r="BE38">
        <v>62156</v>
      </c>
      <c r="BF38">
        <v>70294</v>
      </c>
      <c r="BG38">
        <v>76956</v>
      </c>
      <c r="BH38">
        <v>82839</v>
      </c>
      <c r="BI38">
        <v>0</v>
      </c>
      <c r="BJ38">
        <v>0</v>
      </c>
      <c r="BK38">
        <v>15302</v>
      </c>
      <c r="BL38">
        <v>20484</v>
      </c>
      <c r="BM38">
        <v>25098</v>
      </c>
      <c r="BN38">
        <v>32239</v>
      </c>
      <c r="BO38">
        <v>39754</v>
      </c>
      <c r="BP38">
        <v>47987</v>
      </c>
      <c r="BQ38">
        <v>54611</v>
      </c>
      <c r="BR38">
        <v>60791</v>
      </c>
      <c r="BS38">
        <v>66299</v>
      </c>
      <c r="BT38">
        <v>71582</v>
      </c>
      <c r="BW38">
        <v>14525</v>
      </c>
      <c r="BX38">
        <v>18142</v>
      </c>
      <c r="BY38">
        <v>22039</v>
      </c>
      <c r="BZ38">
        <v>30146</v>
      </c>
      <c r="CA38">
        <v>37120</v>
      </c>
      <c r="CB38">
        <v>44989</v>
      </c>
      <c r="CC38">
        <v>52216</v>
      </c>
      <c r="CD38">
        <v>58861</v>
      </c>
      <c r="CE38">
        <v>64826</v>
      </c>
      <c r="CH38">
        <v>8819</v>
      </c>
      <c r="CI38">
        <v>14389</v>
      </c>
      <c r="CJ38">
        <v>20553</v>
      </c>
      <c r="CK38">
        <v>25393</v>
      </c>
      <c r="CL38">
        <v>33701</v>
      </c>
      <c r="CM38">
        <v>39633</v>
      </c>
      <c r="CN38">
        <v>46242</v>
      </c>
      <c r="CO38">
        <v>52250</v>
      </c>
      <c r="CP38">
        <v>57396</v>
      </c>
      <c r="CQ38">
        <v>61650</v>
      </c>
      <c r="CR38">
        <v>65871</v>
      </c>
      <c r="CS38">
        <v>0</v>
      </c>
      <c r="CT38">
        <v>8575</v>
      </c>
      <c r="CU38">
        <v>13876</v>
      </c>
      <c r="CV38">
        <v>19018</v>
      </c>
      <c r="CW38">
        <v>23217</v>
      </c>
      <c r="CX38">
        <v>30389</v>
      </c>
      <c r="CY38">
        <v>36403</v>
      </c>
    </row>
    <row r="39" spans="1:103" x14ac:dyDescent="0.3">
      <c r="A39" t="s">
        <v>140</v>
      </c>
      <c r="B39">
        <v>0</v>
      </c>
      <c r="C39">
        <v>14089</v>
      </c>
      <c r="D39">
        <v>19689</v>
      </c>
      <c r="E39">
        <v>24490</v>
      </c>
      <c r="F39">
        <v>31404</v>
      </c>
      <c r="G39">
        <v>38286</v>
      </c>
      <c r="H39">
        <v>45335</v>
      </c>
      <c r="I39">
        <v>55206</v>
      </c>
      <c r="J39">
        <v>63964</v>
      </c>
      <c r="K39">
        <v>70090</v>
      </c>
      <c r="L39">
        <v>76063</v>
      </c>
      <c r="M39">
        <v>0</v>
      </c>
      <c r="N39">
        <v>0</v>
      </c>
      <c r="O39">
        <v>15413</v>
      </c>
      <c r="P39">
        <v>20503</v>
      </c>
      <c r="Q39">
        <v>25176</v>
      </c>
      <c r="R39">
        <v>32586</v>
      </c>
      <c r="S39">
        <v>39391</v>
      </c>
      <c r="T39">
        <v>45908</v>
      </c>
      <c r="U39">
        <v>56281</v>
      </c>
      <c r="V39">
        <v>64973</v>
      </c>
      <c r="W39">
        <v>71412</v>
      </c>
      <c r="X39">
        <v>0</v>
      </c>
      <c r="Y39">
        <v>0</v>
      </c>
      <c r="Z39">
        <v>0</v>
      </c>
      <c r="AA39">
        <v>15955</v>
      </c>
      <c r="AB39">
        <v>21799</v>
      </c>
      <c r="AC39">
        <v>27014</v>
      </c>
      <c r="AD39">
        <v>35874</v>
      </c>
      <c r="AE39">
        <v>42847</v>
      </c>
      <c r="AF39">
        <v>50255</v>
      </c>
      <c r="AG39">
        <v>59673</v>
      </c>
      <c r="AH39">
        <v>67873</v>
      </c>
      <c r="AI39">
        <v>74458</v>
      </c>
      <c r="AJ39">
        <v>80349</v>
      </c>
      <c r="AK39">
        <v>0</v>
      </c>
      <c r="AL39">
        <v>0</v>
      </c>
      <c r="AM39">
        <v>15587</v>
      </c>
      <c r="AN39">
        <v>21276</v>
      </c>
      <c r="AO39">
        <v>26614</v>
      </c>
      <c r="AP39">
        <v>35089</v>
      </c>
      <c r="AQ39">
        <v>42395</v>
      </c>
      <c r="AR39">
        <v>50089</v>
      </c>
      <c r="AS39">
        <v>59271</v>
      </c>
      <c r="AT39">
        <v>67288</v>
      </c>
      <c r="AU39">
        <v>73883</v>
      </c>
      <c r="AV39">
        <v>79823</v>
      </c>
      <c r="AW39">
        <v>0</v>
      </c>
      <c r="AX39">
        <v>0</v>
      </c>
      <c r="AY39">
        <v>15279</v>
      </c>
      <c r="AZ39">
        <v>21107</v>
      </c>
      <c r="BA39">
        <v>26872</v>
      </c>
      <c r="BB39">
        <v>37061</v>
      </c>
      <c r="BC39">
        <v>44122</v>
      </c>
      <c r="BD39">
        <v>52290</v>
      </c>
      <c r="BE39">
        <v>61352</v>
      </c>
      <c r="BF39">
        <v>70202</v>
      </c>
      <c r="BG39">
        <v>76879</v>
      </c>
      <c r="BH39">
        <v>82915</v>
      </c>
      <c r="BI39">
        <v>0</v>
      </c>
      <c r="BJ39">
        <v>0</v>
      </c>
      <c r="BK39">
        <v>13784</v>
      </c>
      <c r="BL39">
        <v>19095</v>
      </c>
      <c r="BM39">
        <v>23557</v>
      </c>
      <c r="BN39">
        <v>32062</v>
      </c>
      <c r="BO39">
        <v>39112</v>
      </c>
      <c r="BP39">
        <v>46268</v>
      </c>
      <c r="BQ39">
        <v>54853</v>
      </c>
      <c r="BR39">
        <v>62356</v>
      </c>
      <c r="BS39">
        <v>67845</v>
      </c>
      <c r="BT39">
        <v>73253</v>
      </c>
      <c r="BW39">
        <v>13191</v>
      </c>
      <c r="BX39">
        <v>15885</v>
      </c>
      <c r="BY39">
        <v>18878</v>
      </c>
      <c r="BZ39">
        <v>26181</v>
      </c>
      <c r="CA39">
        <v>33183</v>
      </c>
      <c r="CB39">
        <v>39244</v>
      </c>
      <c r="CC39">
        <v>47180</v>
      </c>
      <c r="CD39">
        <v>53629</v>
      </c>
      <c r="CE39">
        <v>58862</v>
      </c>
      <c r="CH39">
        <v>7939</v>
      </c>
      <c r="CI39">
        <v>13115</v>
      </c>
      <c r="CJ39">
        <v>18090</v>
      </c>
      <c r="CK39">
        <v>22028</v>
      </c>
      <c r="CL39">
        <v>29275</v>
      </c>
      <c r="CM39">
        <v>34723</v>
      </c>
      <c r="CN39">
        <v>40541</v>
      </c>
      <c r="CO39">
        <v>47875</v>
      </c>
      <c r="CP39">
        <v>53617</v>
      </c>
      <c r="CQ39">
        <v>57904</v>
      </c>
      <c r="CR39">
        <v>62512</v>
      </c>
      <c r="CS39">
        <v>0</v>
      </c>
      <c r="CT39">
        <v>8294</v>
      </c>
      <c r="CU39">
        <v>13712</v>
      </c>
      <c r="CV39">
        <v>18559</v>
      </c>
      <c r="CW39">
        <v>22630</v>
      </c>
      <c r="CX39">
        <v>29697</v>
      </c>
      <c r="CY39">
        <v>34995</v>
      </c>
    </row>
    <row r="40" spans="1:103" x14ac:dyDescent="0.3">
      <c r="A40" t="s">
        <v>141</v>
      </c>
      <c r="B40">
        <v>0</v>
      </c>
      <c r="C40">
        <v>14106</v>
      </c>
      <c r="D40">
        <v>19753</v>
      </c>
      <c r="E40">
        <v>24462</v>
      </c>
      <c r="F40">
        <v>30874</v>
      </c>
      <c r="G40">
        <v>37008</v>
      </c>
      <c r="H40">
        <v>42783</v>
      </c>
      <c r="I40">
        <v>50409</v>
      </c>
      <c r="J40">
        <v>57825</v>
      </c>
      <c r="K40">
        <v>64025</v>
      </c>
      <c r="L40">
        <v>70402</v>
      </c>
      <c r="M40">
        <v>0</v>
      </c>
      <c r="N40">
        <v>0</v>
      </c>
      <c r="O40">
        <v>14503</v>
      </c>
      <c r="P40">
        <v>19515</v>
      </c>
      <c r="Q40">
        <v>23767</v>
      </c>
      <c r="R40">
        <v>30873</v>
      </c>
      <c r="S40">
        <v>36984</v>
      </c>
      <c r="T40">
        <v>42722</v>
      </c>
      <c r="U40">
        <v>49567</v>
      </c>
      <c r="V40">
        <v>56520</v>
      </c>
      <c r="W40">
        <v>62202</v>
      </c>
      <c r="X40">
        <v>0</v>
      </c>
      <c r="Y40">
        <v>0</v>
      </c>
      <c r="Z40">
        <v>0</v>
      </c>
      <c r="AA40">
        <v>14436</v>
      </c>
      <c r="AB40">
        <v>19870</v>
      </c>
      <c r="AC40">
        <v>24309</v>
      </c>
      <c r="AD40">
        <v>32120</v>
      </c>
      <c r="AE40">
        <v>38650</v>
      </c>
      <c r="AF40">
        <v>44910</v>
      </c>
      <c r="AG40">
        <v>51970</v>
      </c>
      <c r="AH40">
        <v>58831</v>
      </c>
      <c r="AI40">
        <v>64235</v>
      </c>
      <c r="AJ40">
        <v>70124</v>
      </c>
      <c r="AK40">
        <v>0</v>
      </c>
      <c r="AL40">
        <v>0</v>
      </c>
      <c r="AM40">
        <v>14712</v>
      </c>
      <c r="AN40">
        <v>19907</v>
      </c>
      <c r="AO40">
        <v>24696</v>
      </c>
      <c r="AP40">
        <v>32683</v>
      </c>
      <c r="AQ40">
        <v>39148</v>
      </c>
      <c r="AR40">
        <v>45945</v>
      </c>
      <c r="AS40">
        <v>53560</v>
      </c>
      <c r="AT40">
        <v>60621</v>
      </c>
      <c r="AU40">
        <v>66978</v>
      </c>
      <c r="AV40">
        <v>72605</v>
      </c>
      <c r="AW40">
        <v>0</v>
      </c>
      <c r="AX40">
        <v>0</v>
      </c>
      <c r="AY40">
        <v>15069</v>
      </c>
      <c r="AZ40">
        <v>20637</v>
      </c>
      <c r="BA40">
        <v>25735</v>
      </c>
      <c r="BB40">
        <v>34003</v>
      </c>
      <c r="BC40">
        <v>40404</v>
      </c>
      <c r="BD40">
        <v>47343</v>
      </c>
      <c r="BE40">
        <v>54290</v>
      </c>
      <c r="BF40">
        <v>61772</v>
      </c>
      <c r="BG40">
        <v>67973</v>
      </c>
      <c r="BH40">
        <v>74040</v>
      </c>
      <c r="BI40">
        <v>0</v>
      </c>
      <c r="BJ40">
        <v>0</v>
      </c>
      <c r="BK40">
        <v>11590</v>
      </c>
      <c r="BL40">
        <v>16620</v>
      </c>
      <c r="BM40">
        <v>20680</v>
      </c>
      <c r="BN40">
        <v>26845</v>
      </c>
      <c r="BO40">
        <v>32595</v>
      </c>
      <c r="BP40">
        <v>38082</v>
      </c>
      <c r="BQ40">
        <v>43983</v>
      </c>
      <c r="BR40">
        <v>50487</v>
      </c>
      <c r="BS40">
        <v>56541</v>
      </c>
      <c r="BT40">
        <v>62344</v>
      </c>
      <c r="BW40">
        <v>13123</v>
      </c>
      <c r="BX40">
        <v>15712</v>
      </c>
      <c r="BY40">
        <v>19090</v>
      </c>
      <c r="BZ40">
        <v>22074</v>
      </c>
      <c r="CA40">
        <v>29153</v>
      </c>
      <c r="CB40">
        <v>34594</v>
      </c>
      <c r="CC40">
        <v>40630</v>
      </c>
      <c r="CD40">
        <v>46374</v>
      </c>
      <c r="CE40">
        <v>51603</v>
      </c>
      <c r="CH40">
        <v>7424</v>
      </c>
      <c r="CI40">
        <v>12338</v>
      </c>
      <c r="CJ40">
        <v>16418</v>
      </c>
      <c r="CK40">
        <v>19941</v>
      </c>
      <c r="CL40">
        <v>25319</v>
      </c>
      <c r="CM40">
        <v>29693</v>
      </c>
      <c r="CN40">
        <v>34552</v>
      </c>
      <c r="CO40">
        <v>39486</v>
      </c>
      <c r="CP40">
        <v>44431</v>
      </c>
      <c r="CQ40">
        <v>48062</v>
      </c>
      <c r="CR40">
        <v>51315</v>
      </c>
      <c r="CS40">
        <v>0</v>
      </c>
      <c r="CT40">
        <v>8012</v>
      </c>
      <c r="CU40">
        <v>12668</v>
      </c>
      <c r="CV40">
        <v>17377</v>
      </c>
      <c r="CW40">
        <v>21186</v>
      </c>
      <c r="CX40">
        <v>27115</v>
      </c>
      <c r="CY40">
        <v>31754</v>
      </c>
    </row>
    <row r="41" spans="1:103" x14ac:dyDescent="0.3">
      <c r="A41" t="s">
        <v>142</v>
      </c>
      <c r="B41">
        <v>0</v>
      </c>
      <c r="C41">
        <v>16187</v>
      </c>
      <c r="D41">
        <v>22718</v>
      </c>
      <c r="E41">
        <v>28989</v>
      </c>
      <c r="F41">
        <v>37347</v>
      </c>
      <c r="G41">
        <v>46446</v>
      </c>
      <c r="H41">
        <v>55280</v>
      </c>
      <c r="I41">
        <v>64726</v>
      </c>
      <c r="J41">
        <v>74006</v>
      </c>
      <c r="K41">
        <v>81079</v>
      </c>
      <c r="L41">
        <v>87830</v>
      </c>
      <c r="M41">
        <v>0</v>
      </c>
      <c r="N41">
        <v>0</v>
      </c>
      <c r="O41">
        <v>16665</v>
      </c>
      <c r="P41">
        <v>22730</v>
      </c>
      <c r="Q41">
        <v>28164</v>
      </c>
      <c r="R41">
        <v>37249</v>
      </c>
      <c r="S41">
        <v>45266</v>
      </c>
      <c r="T41">
        <v>53341</v>
      </c>
      <c r="U41">
        <v>63974</v>
      </c>
      <c r="V41">
        <v>72565</v>
      </c>
      <c r="W41">
        <v>79380</v>
      </c>
      <c r="X41">
        <v>0</v>
      </c>
      <c r="Y41">
        <v>0</v>
      </c>
      <c r="Z41">
        <v>0</v>
      </c>
      <c r="AA41">
        <v>15895</v>
      </c>
      <c r="AB41">
        <v>21962</v>
      </c>
      <c r="AC41">
        <v>27431</v>
      </c>
      <c r="AD41">
        <v>36232</v>
      </c>
      <c r="AE41">
        <v>43651</v>
      </c>
      <c r="AF41">
        <v>52294</v>
      </c>
      <c r="AG41">
        <v>62256</v>
      </c>
      <c r="AH41">
        <v>69895</v>
      </c>
      <c r="AI41">
        <v>76263</v>
      </c>
      <c r="AJ41">
        <v>82241</v>
      </c>
      <c r="AK41">
        <v>0</v>
      </c>
      <c r="AL41">
        <v>0</v>
      </c>
      <c r="AM41">
        <v>15473</v>
      </c>
      <c r="AN41">
        <v>20696</v>
      </c>
      <c r="AO41">
        <v>26264</v>
      </c>
      <c r="AP41">
        <v>35406</v>
      </c>
      <c r="AQ41">
        <v>42938</v>
      </c>
      <c r="AR41">
        <v>51271</v>
      </c>
      <c r="AS41">
        <v>59853</v>
      </c>
      <c r="AT41">
        <v>67563</v>
      </c>
      <c r="AU41">
        <v>74328</v>
      </c>
      <c r="AV41">
        <v>80944</v>
      </c>
      <c r="AW41">
        <v>0</v>
      </c>
      <c r="AX41">
        <v>0</v>
      </c>
      <c r="AY41">
        <v>15898</v>
      </c>
      <c r="AZ41">
        <v>21670</v>
      </c>
      <c r="BA41">
        <v>27657</v>
      </c>
      <c r="BB41">
        <v>36649</v>
      </c>
      <c r="BC41">
        <v>44507</v>
      </c>
      <c r="BD41">
        <v>54007</v>
      </c>
      <c r="BE41">
        <v>62732</v>
      </c>
      <c r="BF41">
        <v>71633</v>
      </c>
      <c r="BG41">
        <v>78684</v>
      </c>
      <c r="BH41">
        <v>86819</v>
      </c>
      <c r="BI41">
        <v>0</v>
      </c>
      <c r="BJ41">
        <v>0</v>
      </c>
      <c r="BK41">
        <v>16593</v>
      </c>
      <c r="BL41">
        <v>22518</v>
      </c>
      <c r="BM41">
        <v>28207</v>
      </c>
      <c r="BN41">
        <v>36459</v>
      </c>
      <c r="BO41">
        <v>43413</v>
      </c>
      <c r="BP41">
        <v>51346</v>
      </c>
      <c r="BQ41">
        <v>60732</v>
      </c>
      <c r="BR41">
        <v>69943</v>
      </c>
      <c r="BS41">
        <v>76646</v>
      </c>
      <c r="BT41">
        <v>83824</v>
      </c>
      <c r="BW41">
        <v>14689</v>
      </c>
      <c r="BX41">
        <v>18109</v>
      </c>
      <c r="BY41">
        <v>22377</v>
      </c>
      <c r="BZ41">
        <v>29452</v>
      </c>
      <c r="CA41">
        <v>35067</v>
      </c>
      <c r="CB41">
        <v>41088</v>
      </c>
      <c r="CC41">
        <v>48746</v>
      </c>
      <c r="CD41">
        <v>56201</v>
      </c>
      <c r="CE41">
        <v>61980</v>
      </c>
      <c r="CH41">
        <v>8760</v>
      </c>
      <c r="CI41">
        <v>14400</v>
      </c>
      <c r="CJ41">
        <v>19806</v>
      </c>
      <c r="CK41">
        <v>24755</v>
      </c>
      <c r="CL41">
        <v>34158</v>
      </c>
      <c r="CM41">
        <v>40140</v>
      </c>
      <c r="CN41">
        <v>46358</v>
      </c>
      <c r="CO41">
        <v>53673</v>
      </c>
      <c r="CP41">
        <v>60239</v>
      </c>
      <c r="CQ41">
        <v>65244</v>
      </c>
      <c r="CR41">
        <v>70164</v>
      </c>
      <c r="CS41">
        <v>0</v>
      </c>
      <c r="CT41">
        <v>10257</v>
      </c>
      <c r="CU41">
        <v>16104</v>
      </c>
      <c r="CV41">
        <v>21950</v>
      </c>
      <c r="CW41">
        <v>26859</v>
      </c>
      <c r="CX41">
        <v>34990</v>
      </c>
      <c r="CY41">
        <v>40497</v>
      </c>
    </row>
    <row r="42" spans="1:103" x14ac:dyDescent="0.3">
      <c r="A42" t="s">
        <v>143</v>
      </c>
      <c r="B42">
        <v>0</v>
      </c>
      <c r="C42">
        <v>11766</v>
      </c>
      <c r="D42">
        <v>16140</v>
      </c>
      <c r="E42">
        <v>20052</v>
      </c>
      <c r="F42">
        <v>25512</v>
      </c>
      <c r="G42">
        <v>30838</v>
      </c>
      <c r="H42">
        <v>36059</v>
      </c>
      <c r="I42">
        <v>42302</v>
      </c>
      <c r="J42">
        <v>48305</v>
      </c>
      <c r="K42">
        <v>53346</v>
      </c>
      <c r="L42">
        <v>58309</v>
      </c>
      <c r="M42">
        <v>0</v>
      </c>
      <c r="N42">
        <v>0</v>
      </c>
      <c r="O42">
        <v>13217</v>
      </c>
      <c r="P42">
        <v>17609</v>
      </c>
      <c r="Q42">
        <v>21407</v>
      </c>
      <c r="R42">
        <v>27568</v>
      </c>
      <c r="S42">
        <v>32582</v>
      </c>
      <c r="T42">
        <v>37958</v>
      </c>
      <c r="U42">
        <v>44005</v>
      </c>
      <c r="V42">
        <v>50178</v>
      </c>
      <c r="W42">
        <v>55096</v>
      </c>
      <c r="X42">
        <v>0</v>
      </c>
      <c r="Y42">
        <v>0</v>
      </c>
      <c r="Z42">
        <v>0</v>
      </c>
      <c r="AA42">
        <v>12913</v>
      </c>
      <c r="AB42">
        <v>17525</v>
      </c>
      <c r="AC42">
        <v>21662</v>
      </c>
      <c r="AD42">
        <v>28249</v>
      </c>
      <c r="AE42">
        <v>33619</v>
      </c>
      <c r="AF42">
        <v>39614</v>
      </c>
      <c r="AG42">
        <v>45730</v>
      </c>
      <c r="AH42">
        <v>51427</v>
      </c>
      <c r="AI42">
        <v>56675</v>
      </c>
      <c r="AJ42">
        <v>61037</v>
      </c>
      <c r="AK42">
        <v>0</v>
      </c>
      <c r="AL42">
        <v>0</v>
      </c>
      <c r="AM42">
        <v>12900</v>
      </c>
      <c r="AN42">
        <v>17575</v>
      </c>
      <c r="AO42">
        <v>22264</v>
      </c>
      <c r="AP42">
        <v>29272</v>
      </c>
      <c r="AQ42">
        <v>34941</v>
      </c>
      <c r="AR42">
        <v>41208</v>
      </c>
      <c r="AS42">
        <v>47369</v>
      </c>
      <c r="AT42">
        <v>53406</v>
      </c>
      <c r="AU42">
        <v>58711</v>
      </c>
      <c r="AV42">
        <v>63935</v>
      </c>
      <c r="AW42">
        <v>0</v>
      </c>
      <c r="AX42">
        <v>0</v>
      </c>
      <c r="AY42">
        <v>13905</v>
      </c>
      <c r="AZ42">
        <v>18624</v>
      </c>
      <c r="BA42">
        <v>23564</v>
      </c>
      <c r="BB42">
        <v>30752</v>
      </c>
      <c r="BC42">
        <v>36868</v>
      </c>
      <c r="BD42">
        <v>43225</v>
      </c>
      <c r="BE42">
        <v>49259</v>
      </c>
      <c r="BF42">
        <v>55558</v>
      </c>
      <c r="BG42">
        <v>61480</v>
      </c>
      <c r="BH42">
        <v>66707</v>
      </c>
      <c r="BI42">
        <v>0</v>
      </c>
      <c r="BJ42">
        <v>0</v>
      </c>
      <c r="BK42">
        <v>12501</v>
      </c>
      <c r="BL42">
        <v>17144</v>
      </c>
      <c r="BM42">
        <v>21496</v>
      </c>
      <c r="BN42">
        <v>28042</v>
      </c>
      <c r="BO42">
        <v>33804</v>
      </c>
      <c r="BP42">
        <v>39927</v>
      </c>
      <c r="BQ42">
        <v>45355</v>
      </c>
      <c r="BR42">
        <v>51254</v>
      </c>
      <c r="BS42">
        <v>56379</v>
      </c>
      <c r="BT42">
        <v>61060</v>
      </c>
      <c r="BW42">
        <v>11973</v>
      </c>
      <c r="BX42">
        <v>13879</v>
      </c>
      <c r="BY42">
        <v>16321</v>
      </c>
      <c r="BZ42">
        <v>21641</v>
      </c>
      <c r="CA42">
        <v>26194</v>
      </c>
      <c r="CB42">
        <v>31436</v>
      </c>
      <c r="CC42">
        <v>36508</v>
      </c>
      <c r="CD42">
        <v>41927</v>
      </c>
      <c r="CE42">
        <v>46835</v>
      </c>
      <c r="CH42">
        <v>7244</v>
      </c>
      <c r="CI42">
        <v>11534</v>
      </c>
      <c r="CJ42">
        <v>15959</v>
      </c>
      <c r="CK42">
        <v>19651</v>
      </c>
      <c r="CL42">
        <v>25266</v>
      </c>
      <c r="CM42">
        <v>29881</v>
      </c>
      <c r="CN42">
        <v>34603</v>
      </c>
      <c r="CO42">
        <v>39070</v>
      </c>
      <c r="CP42">
        <v>43060</v>
      </c>
      <c r="CQ42">
        <v>46529</v>
      </c>
      <c r="CR42">
        <v>49844</v>
      </c>
      <c r="CS42">
        <v>0</v>
      </c>
      <c r="CT42">
        <v>6653</v>
      </c>
      <c r="CU42">
        <v>10844</v>
      </c>
      <c r="CV42">
        <v>14812</v>
      </c>
      <c r="CW42">
        <v>18444</v>
      </c>
      <c r="CX42">
        <v>23781</v>
      </c>
      <c r="CY42">
        <v>27731</v>
      </c>
    </row>
    <row r="43" spans="1:103" x14ac:dyDescent="0.3">
      <c r="A43" t="s">
        <v>144</v>
      </c>
      <c r="B43">
        <v>0</v>
      </c>
      <c r="C43">
        <v>6689</v>
      </c>
      <c r="D43">
        <v>9376</v>
      </c>
      <c r="E43">
        <v>11645</v>
      </c>
      <c r="F43">
        <v>15235</v>
      </c>
      <c r="G43">
        <v>19403</v>
      </c>
      <c r="H43">
        <v>24491</v>
      </c>
      <c r="I43">
        <v>28865</v>
      </c>
      <c r="J43">
        <v>33018</v>
      </c>
      <c r="K43">
        <v>35732</v>
      </c>
      <c r="L43">
        <v>38518</v>
      </c>
      <c r="M43">
        <v>0</v>
      </c>
      <c r="N43">
        <v>0</v>
      </c>
      <c r="O43">
        <v>7051</v>
      </c>
      <c r="P43">
        <v>9510</v>
      </c>
      <c r="Q43">
        <v>11783</v>
      </c>
      <c r="R43">
        <v>16380</v>
      </c>
      <c r="S43">
        <v>20791</v>
      </c>
      <c r="T43">
        <v>25666</v>
      </c>
      <c r="U43">
        <v>30404</v>
      </c>
      <c r="V43">
        <v>34276</v>
      </c>
      <c r="W43">
        <v>37374</v>
      </c>
      <c r="X43">
        <v>0</v>
      </c>
      <c r="Y43">
        <v>0</v>
      </c>
      <c r="Z43">
        <v>0</v>
      </c>
      <c r="AA43">
        <v>6664</v>
      </c>
      <c r="AB43">
        <v>9259</v>
      </c>
      <c r="AC43">
        <v>11816</v>
      </c>
      <c r="AD43">
        <v>16617</v>
      </c>
      <c r="AE43">
        <v>20989</v>
      </c>
      <c r="AF43">
        <v>25755</v>
      </c>
      <c r="AG43">
        <v>30717</v>
      </c>
      <c r="AH43">
        <v>34770</v>
      </c>
      <c r="AI43">
        <v>37644</v>
      </c>
      <c r="AJ43">
        <v>40447</v>
      </c>
      <c r="AK43">
        <v>0</v>
      </c>
      <c r="AL43">
        <v>0</v>
      </c>
      <c r="AM43">
        <v>7522</v>
      </c>
      <c r="AN43">
        <v>10401</v>
      </c>
      <c r="AO43">
        <v>13008</v>
      </c>
      <c r="AP43">
        <v>18999</v>
      </c>
      <c r="AQ43">
        <v>22499</v>
      </c>
      <c r="AR43">
        <v>27680</v>
      </c>
      <c r="AS43">
        <v>32057</v>
      </c>
      <c r="AT43">
        <v>36631</v>
      </c>
      <c r="AU43">
        <v>39504</v>
      </c>
      <c r="AV43">
        <v>42483</v>
      </c>
      <c r="AW43">
        <v>0</v>
      </c>
      <c r="AX43">
        <v>0</v>
      </c>
      <c r="AY43">
        <v>7051</v>
      </c>
      <c r="AZ43">
        <v>9589</v>
      </c>
      <c r="BA43">
        <v>11899</v>
      </c>
      <c r="BB43">
        <v>16358</v>
      </c>
      <c r="BC43">
        <v>20685</v>
      </c>
      <c r="BD43">
        <v>26483</v>
      </c>
      <c r="BE43">
        <v>30961</v>
      </c>
      <c r="BF43">
        <v>35457</v>
      </c>
      <c r="BG43">
        <v>38375</v>
      </c>
      <c r="BH43">
        <v>41105</v>
      </c>
      <c r="BI43">
        <v>0</v>
      </c>
      <c r="BJ43">
        <v>0</v>
      </c>
      <c r="BK43">
        <v>7610</v>
      </c>
      <c r="BL43">
        <v>10255</v>
      </c>
      <c r="BM43">
        <v>12263</v>
      </c>
      <c r="BN43">
        <v>17183</v>
      </c>
      <c r="BO43">
        <v>21469</v>
      </c>
      <c r="BP43">
        <v>25315</v>
      </c>
      <c r="BQ43">
        <v>29144</v>
      </c>
      <c r="BR43">
        <v>32661</v>
      </c>
      <c r="BS43">
        <v>35276</v>
      </c>
      <c r="BT43">
        <v>37535</v>
      </c>
      <c r="BW43">
        <v>6145</v>
      </c>
      <c r="BX43">
        <v>7866</v>
      </c>
      <c r="BY43">
        <v>9370</v>
      </c>
      <c r="BZ43">
        <v>15671</v>
      </c>
      <c r="CA43">
        <v>19530</v>
      </c>
      <c r="CB43">
        <v>23761</v>
      </c>
      <c r="CC43">
        <v>27070</v>
      </c>
      <c r="CD43">
        <v>30178</v>
      </c>
      <c r="CE43">
        <v>32757</v>
      </c>
      <c r="CH43">
        <v>3886</v>
      </c>
      <c r="CI43">
        <v>6361</v>
      </c>
      <c r="CJ43">
        <v>8514</v>
      </c>
      <c r="CK43">
        <v>10344</v>
      </c>
      <c r="CL43">
        <v>15677</v>
      </c>
      <c r="CM43">
        <v>18699</v>
      </c>
      <c r="CN43">
        <v>21133</v>
      </c>
      <c r="CO43">
        <v>24115</v>
      </c>
      <c r="CP43">
        <v>26146</v>
      </c>
      <c r="CQ43">
        <v>28047</v>
      </c>
      <c r="CR43">
        <v>29765</v>
      </c>
      <c r="CS43">
        <v>0</v>
      </c>
      <c r="CT43">
        <v>4833</v>
      </c>
      <c r="CU43">
        <v>7451</v>
      </c>
      <c r="CV43">
        <v>9980</v>
      </c>
      <c r="CW43">
        <v>12100</v>
      </c>
      <c r="CX43">
        <v>17856</v>
      </c>
      <c r="CY43">
        <v>21375</v>
      </c>
    </row>
    <row r="44" spans="1:103" x14ac:dyDescent="0.3">
      <c r="A44" t="s">
        <v>145</v>
      </c>
      <c r="B44">
        <v>0</v>
      </c>
      <c r="C44">
        <v>4776</v>
      </c>
      <c r="D44">
        <v>6445</v>
      </c>
      <c r="E44">
        <v>7837</v>
      </c>
      <c r="F44">
        <v>9634</v>
      </c>
      <c r="G44">
        <v>11766</v>
      </c>
      <c r="H44">
        <v>13722</v>
      </c>
      <c r="I44">
        <v>16387</v>
      </c>
      <c r="J44">
        <v>18935</v>
      </c>
      <c r="K44">
        <v>21035</v>
      </c>
      <c r="L44">
        <v>23101</v>
      </c>
      <c r="M44">
        <v>0</v>
      </c>
      <c r="N44">
        <v>0</v>
      </c>
      <c r="O44">
        <v>5307</v>
      </c>
      <c r="P44">
        <v>7049</v>
      </c>
      <c r="Q44">
        <v>8615</v>
      </c>
      <c r="R44">
        <v>10639</v>
      </c>
      <c r="S44">
        <v>12795</v>
      </c>
      <c r="T44">
        <v>14946</v>
      </c>
      <c r="U44">
        <v>17604</v>
      </c>
      <c r="V44">
        <v>20248</v>
      </c>
      <c r="W44">
        <v>22353</v>
      </c>
      <c r="X44">
        <v>0</v>
      </c>
      <c r="Y44">
        <v>0</v>
      </c>
      <c r="Z44">
        <v>0</v>
      </c>
      <c r="AA44">
        <v>5166</v>
      </c>
      <c r="AB44">
        <v>7026</v>
      </c>
      <c r="AC44">
        <v>8609</v>
      </c>
      <c r="AD44">
        <v>10985</v>
      </c>
      <c r="AE44">
        <v>13108</v>
      </c>
      <c r="AF44">
        <v>15219</v>
      </c>
      <c r="AG44">
        <v>17801</v>
      </c>
      <c r="AH44">
        <v>20467</v>
      </c>
      <c r="AI44">
        <v>22537</v>
      </c>
      <c r="AJ44">
        <v>24349</v>
      </c>
      <c r="AK44">
        <v>0</v>
      </c>
      <c r="AL44">
        <v>0</v>
      </c>
      <c r="AM44">
        <v>4956</v>
      </c>
      <c r="AN44">
        <v>6708</v>
      </c>
      <c r="AO44">
        <v>8315</v>
      </c>
      <c r="AP44">
        <v>10844</v>
      </c>
      <c r="AQ44">
        <v>13036</v>
      </c>
      <c r="AR44">
        <v>15098</v>
      </c>
      <c r="AS44">
        <v>17818</v>
      </c>
      <c r="AT44">
        <v>20474</v>
      </c>
      <c r="AU44">
        <v>22421</v>
      </c>
      <c r="AV44">
        <v>24230</v>
      </c>
      <c r="AW44">
        <v>0</v>
      </c>
      <c r="AX44">
        <v>0</v>
      </c>
      <c r="AY44">
        <v>4614</v>
      </c>
      <c r="AZ44">
        <v>6271</v>
      </c>
      <c r="BA44">
        <v>7977</v>
      </c>
      <c r="BB44">
        <v>10588</v>
      </c>
      <c r="BC44">
        <v>12761</v>
      </c>
      <c r="BD44">
        <v>14846</v>
      </c>
      <c r="BE44">
        <v>17510</v>
      </c>
      <c r="BF44">
        <v>20279</v>
      </c>
      <c r="BG44">
        <v>22352</v>
      </c>
      <c r="BH44">
        <v>24024</v>
      </c>
      <c r="BI44">
        <v>0</v>
      </c>
      <c r="BJ44">
        <v>0</v>
      </c>
      <c r="BK44">
        <v>4337</v>
      </c>
      <c r="BL44">
        <v>5674</v>
      </c>
      <c r="BM44">
        <v>6995</v>
      </c>
      <c r="BN44">
        <v>9486</v>
      </c>
      <c r="BO44">
        <v>11582</v>
      </c>
      <c r="BP44">
        <v>13338</v>
      </c>
      <c r="BQ44">
        <v>15718</v>
      </c>
      <c r="BR44">
        <v>18263</v>
      </c>
      <c r="BS44">
        <v>19933</v>
      </c>
      <c r="BT44">
        <v>21521</v>
      </c>
      <c r="BW44">
        <v>4062</v>
      </c>
      <c r="BX44">
        <v>4891</v>
      </c>
      <c r="BY44">
        <v>5851</v>
      </c>
      <c r="BZ44">
        <v>8117</v>
      </c>
      <c r="CA44">
        <v>10139</v>
      </c>
      <c r="CB44">
        <v>11981</v>
      </c>
      <c r="CC44">
        <v>14509</v>
      </c>
      <c r="CD44">
        <v>17007</v>
      </c>
      <c r="CE44">
        <v>18667</v>
      </c>
      <c r="CH44">
        <v>2897</v>
      </c>
      <c r="CI44">
        <v>4632</v>
      </c>
      <c r="CJ44">
        <v>6298</v>
      </c>
      <c r="CK44">
        <v>7723</v>
      </c>
      <c r="CL44">
        <v>10248</v>
      </c>
      <c r="CM44">
        <v>12249</v>
      </c>
      <c r="CN44">
        <v>14033</v>
      </c>
      <c r="CO44">
        <v>16474</v>
      </c>
      <c r="CP44">
        <v>18769</v>
      </c>
      <c r="CQ44">
        <v>20143</v>
      </c>
      <c r="CR44">
        <v>21791</v>
      </c>
      <c r="CS44">
        <v>0</v>
      </c>
      <c r="CT44">
        <v>2674</v>
      </c>
      <c r="CU44">
        <v>4441</v>
      </c>
      <c r="CV44">
        <v>5983</v>
      </c>
      <c r="CW44">
        <v>7420</v>
      </c>
      <c r="CX44">
        <v>9864</v>
      </c>
      <c r="CY44">
        <v>11552</v>
      </c>
    </row>
    <row r="45" spans="1:103" x14ac:dyDescent="0.3">
      <c r="A45" t="s">
        <v>146</v>
      </c>
      <c r="B45">
        <v>0</v>
      </c>
      <c r="C45">
        <v>2641</v>
      </c>
      <c r="D45">
        <v>3456</v>
      </c>
      <c r="E45">
        <v>4084</v>
      </c>
      <c r="F45">
        <v>4993</v>
      </c>
      <c r="G45">
        <v>5747</v>
      </c>
      <c r="H45">
        <v>6675</v>
      </c>
      <c r="I45">
        <v>8496</v>
      </c>
      <c r="J45">
        <v>10355</v>
      </c>
      <c r="K45">
        <v>11480</v>
      </c>
      <c r="L45">
        <v>12564</v>
      </c>
      <c r="M45">
        <v>0</v>
      </c>
      <c r="N45">
        <v>0</v>
      </c>
      <c r="O45">
        <v>2807</v>
      </c>
      <c r="P45">
        <v>3537</v>
      </c>
      <c r="Q45">
        <v>4127</v>
      </c>
      <c r="R45">
        <v>4781</v>
      </c>
      <c r="S45">
        <v>5459</v>
      </c>
      <c r="T45">
        <v>6304</v>
      </c>
      <c r="U45">
        <v>8874</v>
      </c>
      <c r="V45">
        <v>10749</v>
      </c>
      <c r="W45">
        <v>11862</v>
      </c>
      <c r="X45">
        <v>0</v>
      </c>
      <c r="Y45">
        <v>0</v>
      </c>
      <c r="Z45">
        <v>0</v>
      </c>
      <c r="AA45">
        <v>2216</v>
      </c>
      <c r="AB45">
        <v>3078</v>
      </c>
      <c r="AC45">
        <v>3651</v>
      </c>
      <c r="AD45">
        <v>5062</v>
      </c>
      <c r="AE45">
        <v>6098</v>
      </c>
      <c r="AF45">
        <v>7048</v>
      </c>
      <c r="AG45">
        <v>9316</v>
      </c>
      <c r="AH45">
        <v>10919</v>
      </c>
      <c r="AI45">
        <v>12166</v>
      </c>
      <c r="AJ45">
        <v>13203</v>
      </c>
      <c r="AK45">
        <v>0</v>
      </c>
      <c r="AL45">
        <v>0</v>
      </c>
      <c r="AM45">
        <v>2739</v>
      </c>
      <c r="AN45">
        <v>3470</v>
      </c>
      <c r="AO45">
        <v>4096</v>
      </c>
      <c r="AP45">
        <v>5219</v>
      </c>
      <c r="AQ45">
        <v>6038</v>
      </c>
      <c r="AR45">
        <v>7117</v>
      </c>
      <c r="AS45">
        <v>8989</v>
      </c>
      <c r="AT45">
        <v>11044</v>
      </c>
      <c r="AU45">
        <v>12311</v>
      </c>
      <c r="AV45">
        <v>13323</v>
      </c>
      <c r="AW45">
        <v>0</v>
      </c>
      <c r="AX45">
        <v>0</v>
      </c>
      <c r="AY45">
        <v>2872</v>
      </c>
      <c r="AZ45">
        <v>3699</v>
      </c>
      <c r="BA45">
        <v>4433</v>
      </c>
      <c r="BB45">
        <v>5437</v>
      </c>
      <c r="BC45">
        <v>6360</v>
      </c>
      <c r="BD45">
        <v>7525</v>
      </c>
      <c r="BE45">
        <v>9178</v>
      </c>
      <c r="BF45">
        <v>11102</v>
      </c>
      <c r="BG45">
        <v>12465</v>
      </c>
      <c r="BH45">
        <v>13476</v>
      </c>
      <c r="BI45">
        <v>0</v>
      </c>
      <c r="BJ45">
        <v>0</v>
      </c>
      <c r="BK45">
        <v>2261</v>
      </c>
      <c r="BL45">
        <v>3006</v>
      </c>
      <c r="BM45">
        <v>3596</v>
      </c>
      <c r="BN45">
        <v>4579</v>
      </c>
      <c r="BO45">
        <v>5488</v>
      </c>
      <c r="BP45">
        <v>6433</v>
      </c>
      <c r="BQ45">
        <v>8029</v>
      </c>
      <c r="BR45">
        <v>9642</v>
      </c>
      <c r="BS45">
        <v>10636</v>
      </c>
      <c r="BT45">
        <v>11620</v>
      </c>
      <c r="BW45">
        <v>2544</v>
      </c>
      <c r="BX45">
        <v>2959</v>
      </c>
      <c r="BY45">
        <v>3337</v>
      </c>
      <c r="BZ45">
        <v>4194</v>
      </c>
      <c r="CA45">
        <v>5019</v>
      </c>
      <c r="CB45">
        <v>5855</v>
      </c>
      <c r="CC45">
        <v>7159</v>
      </c>
      <c r="CD45">
        <v>8469</v>
      </c>
      <c r="CE45">
        <v>9380</v>
      </c>
      <c r="CH45">
        <v>1599</v>
      </c>
      <c r="CI45">
        <v>2586</v>
      </c>
      <c r="CJ45">
        <v>3553</v>
      </c>
      <c r="CK45">
        <v>4276</v>
      </c>
      <c r="CL45">
        <v>5281</v>
      </c>
      <c r="CM45">
        <v>6032</v>
      </c>
      <c r="CN45">
        <v>7083</v>
      </c>
      <c r="CO45">
        <v>8655</v>
      </c>
      <c r="CP45">
        <v>10241</v>
      </c>
      <c r="CQ45">
        <v>11126</v>
      </c>
      <c r="CR45">
        <v>12090</v>
      </c>
      <c r="CS45">
        <v>0</v>
      </c>
      <c r="CT45">
        <v>1586</v>
      </c>
      <c r="CU45">
        <v>2759</v>
      </c>
      <c r="CV45">
        <v>3900</v>
      </c>
      <c r="CW45">
        <v>4811</v>
      </c>
      <c r="CX45">
        <v>6047</v>
      </c>
      <c r="CY45">
        <v>6882</v>
      </c>
    </row>
    <row r="46" spans="1:103" x14ac:dyDescent="0.3">
      <c r="A46" t="s">
        <v>147</v>
      </c>
      <c r="B46">
        <v>0</v>
      </c>
      <c r="C46">
        <v>2463</v>
      </c>
      <c r="D46">
        <v>3257</v>
      </c>
      <c r="E46">
        <v>3955</v>
      </c>
      <c r="F46">
        <v>4727</v>
      </c>
      <c r="G46">
        <v>5804</v>
      </c>
      <c r="H46">
        <v>6787</v>
      </c>
      <c r="I46">
        <v>8889</v>
      </c>
      <c r="J46">
        <v>10321</v>
      </c>
      <c r="K46">
        <v>11188</v>
      </c>
      <c r="L46">
        <v>12097</v>
      </c>
      <c r="M46">
        <v>0</v>
      </c>
      <c r="N46">
        <v>0</v>
      </c>
      <c r="O46">
        <v>2614</v>
      </c>
      <c r="P46">
        <v>3539</v>
      </c>
      <c r="Q46">
        <v>4209</v>
      </c>
      <c r="R46">
        <v>5028</v>
      </c>
      <c r="S46">
        <v>6318</v>
      </c>
      <c r="T46">
        <v>7493</v>
      </c>
      <c r="U46">
        <v>9415</v>
      </c>
      <c r="V46">
        <v>10806</v>
      </c>
      <c r="W46">
        <v>11893</v>
      </c>
      <c r="X46">
        <v>0</v>
      </c>
      <c r="Y46">
        <v>0</v>
      </c>
      <c r="Z46">
        <v>0</v>
      </c>
      <c r="AA46">
        <v>2602</v>
      </c>
      <c r="AB46">
        <v>3534</v>
      </c>
      <c r="AC46">
        <v>4272</v>
      </c>
      <c r="AD46">
        <v>5242</v>
      </c>
      <c r="AE46">
        <v>6599</v>
      </c>
      <c r="AF46">
        <v>7906</v>
      </c>
      <c r="AG46">
        <v>9674</v>
      </c>
      <c r="AH46">
        <v>11039</v>
      </c>
      <c r="AI46">
        <v>12261</v>
      </c>
      <c r="AJ46">
        <v>13229</v>
      </c>
      <c r="AK46">
        <v>0</v>
      </c>
      <c r="AL46">
        <v>0</v>
      </c>
      <c r="AM46">
        <v>2827</v>
      </c>
      <c r="AN46">
        <v>3611</v>
      </c>
      <c r="AO46">
        <v>4422</v>
      </c>
      <c r="AP46">
        <v>5340</v>
      </c>
      <c r="AQ46">
        <v>6708</v>
      </c>
      <c r="AR46">
        <v>8085</v>
      </c>
      <c r="AS46">
        <v>9636</v>
      </c>
      <c r="AT46">
        <v>11044</v>
      </c>
      <c r="AU46">
        <v>12220</v>
      </c>
      <c r="AV46">
        <v>13315</v>
      </c>
      <c r="AW46">
        <v>0</v>
      </c>
      <c r="AX46">
        <v>0</v>
      </c>
      <c r="AY46">
        <v>2878</v>
      </c>
      <c r="AZ46">
        <v>3767</v>
      </c>
      <c r="BA46">
        <v>4571</v>
      </c>
      <c r="BB46">
        <v>5457</v>
      </c>
      <c r="BC46">
        <v>6763</v>
      </c>
      <c r="BD46">
        <v>7978</v>
      </c>
      <c r="BE46">
        <v>9529</v>
      </c>
      <c r="BF46">
        <v>11013</v>
      </c>
      <c r="BG46">
        <v>12169</v>
      </c>
      <c r="BH46">
        <v>13037</v>
      </c>
      <c r="BI46">
        <v>0</v>
      </c>
      <c r="BJ46">
        <v>0</v>
      </c>
      <c r="BK46">
        <v>3076</v>
      </c>
      <c r="BL46">
        <v>3906</v>
      </c>
      <c r="BM46">
        <v>4599</v>
      </c>
      <c r="BN46">
        <v>5413</v>
      </c>
      <c r="BO46">
        <v>6680</v>
      </c>
      <c r="BP46">
        <v>7885</v>
      </c>
      <c r="BQ46">
        <v>9245</v>
      </c>
      <c r="BR46">
        <v>10622</v>
      </c>
      <c r="BS46">
        <v>11684</v>
      </c>
      <c r="BT46">
        <v>12706</v>
      </c>
      <c r="BW46">
        <v>2941</v>
      </c>
      <c r="BX46">
        <v>3435</v>
      </c>
      <c r="BY46">
        <v>3997</v>
      </c>
      <c r="BZ46">
        <v>4773</v>
      </c>
      <c r="CA46">
        <v>5927</v>
      </c>
      <c r="CB46">
        <v>7048</v>
      </c>
      <c r="CC46">
        <v>8278</v>
      </c>
      <c r="CD46">
        <v>9296</v>
      </c>
      <c r="CE46">
        <v>10130</v>
      </c>
      <c r="CH46">
        <v>1541</v>
      </c>
      <c r="CI46">
        <v>2466</v>
      </c>
      <c r="CJ46">
        <v>3338</v>
      </c>
      <c r="CK46">
        <v>4005</v>
      </c>
      <c r="CL46">
        <v>5005</v>
      </c>
      <c r="CM46">
        <v>6311</v>
      </c>
      <c r="CN46">
        <v>7376</v>
      </c>
      <c r="CO46">
        <v>8730</v>
      </c>
      <c r="CP46">
        <v>9830</v>
      </c>
      <c r="CQ46">
        <v>10742</v>
      </c>
      <c r="CR46">
        <v>11620</v>
      </c>
      <c r="CS46">
        <v>0</v>
      </c>
      <c r="CT46">
        <v>1796</v>
      </c>
      <c r="CU46">
        <v>2762</v>
      </c>
      <c r="CV46">
        <v>3637</v>
      </c>
      <c r="CW46">
        <v>4436</v>
      </c>
      <c r="CX46">
        <v>5263</v>
      </c>
      <c r="CY46">
        <v>6365</v>
      </c>
    </row>
    <row r="47" spans="1:103" x14ac:dyDescent="0.3">
      <c r="A47" t="s">
        <v>148</v>
      </c>
      <c r="B47">
        <f t="shared" ref="B47:AG47" si="12">SUM(B48:B57)</f>
        <v>0</v>
      </c>
      <c r="C47">
        <f t="shared" si="12"/>
        <v>119622</v>
      </c>
      <c r="D47">
        <f t="shared" si="12"/>
        <v>162408</v>
      </c>
      <c r="E47">
        <f t="shared" si="12"/>
        <v>203246</v>
      </c>
      <c r="F47">
        <f t="shared" si="12"/>
        <v>249248</v>
      </c>
      <c r="G47">
        <f t="shared" si="12"/>
        <v>296744</v>
      </c>
      <c r="H47">
        <f t="shared" si="12"/>
        <v>348828</v>
      </c>
      <c r="I47">
        <f t="shared" si="12"/>
        <v>405060</v>
      </c>
      <c r="J47">
        <f t="shared" si="12"/>
        <v>459625</v>
      </c>
      <c r="K47">
        <f t="shared" si="12"/>
        <v>504231</v>
      </c>
      <c r="L47">
        <f t="shared" si="12"/>
        <v>554438</v>
      </c>
      <c r="M47">
        <f t="shared" si="12"/>
        <v>0</v>
      </c>
      <c r="N47">
        <f t="shared" si="12"/>
        <v>0</v>
      </c>
      <c r="O47">
        <f t="shared" si="12"/>
        <v>129486</v>
      </c>
      <c r="P47">
        <f t="shared" si="12"/>
        <v>171200</v>
      </c>
      <c r="Q47">
        <f t="shared" si="12"/>
        <v>209851</v>
      </c>
      <c r="R47">
        <f t="shared" si="12"/>
        <v>260024</v>
      </c>
      <c r="S47">
        <f t="shared" si="12"/>
        <v>308945</v>
      </c>
      <c r="T47">
        <f t="shared" si="12"/>
        <v>360674</v>
      </c>
      <c r="U47">
        <f t="shared" si="12"/>
        <v>418390</v>
      </c>
      <c r="V47">
        <f t="shared" si="12"/>
        <v>471373</v>
      </c>
      <c r="W47">
        <f t="shared" si="12"/>
        <v>517478</v>
      </c>
      <c r="X47">
        <f t="shared" si="12"/>
        <v>0</v>
      </c>
      <c r="Y47">
        <f t="shared" si="12"/>
        <v>0</v>
      </c>
      <c r="Z47">
        <f t="shared" si="12"/>
        <v>0</v>
      </c>
      <c r="AA47">
        <f t="shared" si="12"/>
        <v>113582</v>
      </c>
      <c r="AB47">
        <f t="shared" si="12"/>
        <v>151098</v>
      </c>
      <c r="AC47">
        <f t="shared" si="12"/>
        <v>187457</v>
      </c>
      <c r="AD47">
        <f t="shared" si="12"/>
        <v>239997</v>
      </c>
      <c r="AE47">
        <f t="shared" si="12"/>
        <v>284957</v>
      </c>
      <c r="AF47">
        <f t="shared" si="12"/>
        <v>336744</v>
      </c>
      <c r="AG47">
        <f t="shared" si="12"/>
        <v>390124</v>
      </c>
      <c r="AH47">
        <f t="shared" ref="AH47:BM47" si="13">SUM(AH48:AH57)</f>
        <v>439972</v>
      </c>
      <c r="AI47">
        <f t="shared" si="13"/>
        <v>486843</v>
      </c>
      <c r="AJ47">
        <f t="shared" si="13"/>
        <v>535091</v>
      </c>
      <c r="AK47">
        <f t="shared" si="13"/>
        <v>0</v>
      </c>
      <c r="AL47">
        <f t="shared" si="13"/>
        <v>0</v>
      </c>
      <c r="AM47">
        <f t="shared" si="13"/>
        <v>116951</v>
      </c>
      <c r="AN47">
        <f t="shared" si="13"/>
        <v>156287</v>
      </c>
      <c r="AO47">
        <f t="shared" si="13"/>
        <v>195033</v>
      </c>
      <c r="AP47">
        <f t="shared" si="13"/>
        <v>250999</v>
      </c>
      <c r="AQ47">
        <f t="shared" si="13"/>
        <v>300868</v>
      </c>
      <c r="AR47">
        <f t="shared" si="13"/>
        <v>357065</v>
      </c>
      <c r="AS47">
        <f t="shared" si="13"/>
        <v>411990</v>
      </c>
      <c r="AT47">
        <f t="shared" si="13"/>
        <v>465177</v>
      </c>
      <c r="AU47">
        <f t="shared" si="13"/>
        <v>515253</v>
      </c>
      <c r="AV47">
        <f t="shared" si="13"/>
        <v>563002</v>
      </c>
      <c r="AW47">
        <f t="shared" si="13"/>
        <v>0</v>
      </c>
      <c r="AX47">
        <f t="shared" si="13"/>
        <v>0</v>
      </c>
      <c r="AY47">
        <f t="shared" si="13"/>
        <v>120506</v>
      </c>
      <c r="AZ47">
        <f t="shared" si="13"/>
        <v>162459</v>
      </c>
      <c r="BA47">
        <f t="shared" si="13"/>
        <v>204128</v>
      </c>
      <c r="BB47">
        <f t="shared" si="13"/>
        <v>265542</v>
      </c>
      <c r="BC47">
        <f t="shared" si="13"/>
        <v>319925</v>
      </c>
      <c r="BD47">
        <f t="shared" si="13"/>
        <v>377770</v>
      </c>
      <c r="BE47">
        <f t="shared" si="13"/>
        <v>431776</v>
      </c>
      <c r="BF47">
        <f t="shared" si="13"/>
        <v>490737</v>
      </c>
      <c r="BG47">
        <f t="shared" si="13"/>
        <v>542506</v>
      </c>
      <c r="BH47">
        <f t="shared" si="13"/>
        <v>593987</v>
      </c>
      <c r="BI47">
        <f t="shared" si="13"/>
        <v>0</v>
      </c>
      <c r="BJ47">
        <f t="shared" si="13"/>
        <v>0</v>
      </c>
      <c r="BK47">
        <f t="shared" si="13"/>
        <v>117608</v>
      </c>
      <c r="BL47">
        <f t="shared" si="13"/>
        <v>160589</v>
      </c>
      <c r="BM47">
        <f t="shared" si="13"/>
        <v>199246</v>
      </c>
      <c r="BN47">
        <f t="shared" ref="BN47:CS47" si="14">SUM(BN48:BN57)</f>
        <v>255043</v>
      </c>
      <c r="BO47">
        <f t="shared" si="14"/>
        <v>309419</v>
      </c>
      <c r="BP47">
        <f t="shared" si="14"/>
        <v>362355</v>
      </c>
      <c r="BQ47">
        <f t="shared" si="14"/>
        <v>414176</v>
      </c>
      <c r="BR47">
        <f t="shared" si="14"/>
        <v>463209</v>
      </c>
      <c r="BS47">
        <f t="shared" si="14"/>
        <v>508886</v>
      </c>
      <c r="BT47">
        <f t="shared" si="14"/>
        <v>553848</v>
      </c>
      <c r="BU47">
        <f t="shared" si="14"/>
        <v>0</v>
      </c>
      <c r="BV47">
        <f t="shared" si="14"/>
        <v>0</v>
      </c>
      <c r="BW47">
        <f t="shared" si="14"/>
        <v>110923</v>
      </c>
      <c r="BX47">
        <f t="shared" si="14"/>
        <v>132678</v>
      </c>
      <c r="BY47">
        <f t="shared" si="14"/>
        <v>157476</v>
      </c>
      <c r="BZ47">
        <f t="shared" si="14"/>
        <v>204342</v>
      </c>
      <c r="CA47">
        <f t="shared" si="14"/>
        <v>252256</v>
      </c>
      <c r="CB47">
        <f t="shared" si="14"/>
        <v>300636</v>
      </c>
      <c r="CC47">
        <f t="shared" si="14"/>
        <v>348427</v>
      </c>
      <c r="CD47">
        <f t="shared" si="14"/>
        <v>397328</v>
      </c>
      <c r="CE47">
        <f t="shared" si="14"/>
        <v>438604</v>
      </c>
      <c r="CF47">
        <f t="shared" si="14"/>
        <v>0</v>
      </c>
      <c r="CG47">
        <f t="shared" si="14"/>
        <v>0</v>
      </c>
      <c r="CH47">
        <f t="shared" si="14"/>
        <v>65854</v>
      </c>
      <c r="CI47">
        <f t="shared" si="14"/>
        <v>110229</v>
      </c>
      <c r="CJ47">
        <f t="shared" si="14"/>
        <v>147342</v>
      </c>
      <c r="CK47">
        <f t="shared" si="14"/>
        <v>178676</v>
      </c>
      <c r="CL47">
        <f t="shared" si="14"/>
        <v>229094</v>
      </c>
      <c r="CM47">
        <f t="shared" si="14"/>
        <v>273783</v>
      </c>
      <c r="CN47">
        <f t="shared" si="14"/>
        <v>318275</v>
      </c>
      <c r="CO47">
        <f t="shared" si="14"/>
        <v>361315</v>
      </c>
      <c r="CP47">
        <f t="shared" si="14"/>
        <v>401049</v>
      </c>
      <c r="CQ47">
        <f t="shared" si="14"/>
        <v>434145</v>
      </c>
      <c r="CR47">
        <f t="shared" si="14"/>
        <v>470222</v>
      </c>
      <c r="CS47">
        <f t="shared" si="14"/>
        <v>0</v>
      </c>
      <c r="CT47">
        <f t="shared" ref="CT47:DY47" si="15">SUM(CT48:CT57)</f>
        <v>65475</v>
      </c>
      <c r="CU47">
        <f t="shared" si="15"/>
        <v>108889</v>
      </c>
      <c r="CV47">
        <f t="shared" si="15"/>
        <v>148420</v>
      </c>
      <c r="CW47">
        <f t="shared" si="15"/>
        <v>179754</v>
      </c>
      <c r="CX47">
        <f t="shared" si="15"/>
        <v>231304</v>
      </c>
      <c r="CY47">
        <f t="shared" si="15"/>
        <v>275040</v>
      </c>
    </row>
    <row r="48" spans="1:103" x14ac:dyDescent="0.3">
      <c r="A48" t="s">
        <v>149</v>
      </c>
      <c r="B48">
        <v>0</v>
      </c>
      <c r="C48">
        <v>44976</v>
      </c>
      <c r="D48">
        <v>61258</v>
      </c>
      <c r="E48">
        <v>79257</v>
      </c>
      <c r="F48">
        <v>97423</v>
      </c>
      <c r="G48">
        <v>114300</v>
      </c>
      <c r="H48">
        <v>138117</v>
      </c>
      <c r="I48">
        <v>156527</v>
      </c>
      <c r="J48">
        <v>174421</v>
      </c>
      <c r="K48">
        <v>190370</v>
      </c>
      <c r="L48">
        <v>209176</v>
      </c>
      <c r="M48">
        <v>0</v>
      </c>
      <c r="N48">
        <v>0</v>
      </c>
      <c r="O48">
        <v>52354</v>
      </c>
      <c r="P48">
        <v>68073</v>
      </c>
      <c r="Q48">
        <v>83788</v>
      </c>
      <c r="R48">
        <v>102827</v>
      </c>
      <c r="S48">
        <v>121413</v>
      </c>
      <c r="T48">
        <v>144437</v>
      </c>
      <c r="U48">
        <v>163619</v>
      </c>
      <c r="V48">
        <v>180794</v>
      </c>
      <c r="W48">
        <v>196488</v>
      </c>
      <c r="X48">
        <v>0</v>
      </c>
      <c r="Y48">
        <v>0</v>
      </c>
      <c r="Z48">
        <v>0</v>
      </c>
      <c r="AA48">
        <v>40203</v>
      </c>
      <c r="AB48">
        <v>52680</v>
      </c>
      <c r="AC48">
        <v>65489</v>
      </c>
      <c r="AD48">
        <v>83921</v>
      </c>
      <c r="AE48">
        <v>99515</v>
      </c>
      <c r="AF48">
        <v>122338</v>
      </c>
      <c r="AG48">
        <v>138567</v>
      </c>
      <c r="AH48">
        <v>153925</v>
      </c>
      <c r="AI48">
        <v>170157</v>
      </c>
      <c r="AJ48">
        <v>187954</v>
      </c>
      <c r="AK48">
        <v>0</v>
      </c>
      <c r="AL48">
        <v>0</v>
      </c>
      <c r="AM48">
        <v>41625</v>
      </c>
      <c r="AN48">
        <v>55567</v>
      </c>
      <c r="AO48">
        <v>69916</v>
      </c>
      <c r="AP48">
        <v>90353</v>
      </c>
      <c r="AQ48">
        <v>108218</v>
      </c>
      <c r="AR48">
        <v>132978</v>
      </c>
      <c r="AS48">
        <v>149984</v>
      </c>
      <c r="AT48">
        <v>166357</v>
      </c>
      <c r="AU48">
        <v>183329</v>
      </c>
      <c r="AV48">
        <v>200234</v>
      </c>
      <c r="AW48">
        <v>0</v>
      </c>
      <c r="AX48">
        <v>0</v>
      </c>
      <c r="AY48">
        <v>42877</v>
      </c>
      <c r="AZ48">
        <v>58257</v>
      </c>
      <c r="BA48">
        <v>73882</v>
      </c>
      <c r="BB48">
        <v>98342</v>
      </c>
      <c r="BC48">
        <v>120908</v>
      </c>
      <c r="BD48">
        <v>146695</v>
      </c>
      <c r="BE48">
        <v>165408</v>
      </c>
      <c r="BF48">
        <v>185159</v>
      </c>
      <c r="BG48">
        <v>203978</v>
      </c>
      <c r="BH48">
        <v>222966</v>
      </c>
      <c r="BI48">
        <v>0</v>
      </c>
      <c r="BJ48">
        <v>0</v>
      </c>
      <c r="BK48">
        <v>43881</v>
      </c>
      <c r="BL48">
        <v>60712</v>
      </c>
      <c r="BM48">
        <v>76420</v>
      </c>
      <c r="BN48">
        <v>99067</v>
      </c>
      <c r="BO48">
        <v>121470</v>
      </c>
      <c r="BP48">
        <v>144409</v>
      </c>
      <c r="BQ48">
        <v>161828</v>
      </c>
      <c r="BR48">
        <v>177162</v>
      </c>
      <c r="BS48">
        <v>193879</v>
      </c>
      <c r="BT48">
        <v>210384</v>
      </c>
      <c r="BW48">
        <v>41078</v>
      </c>
      <c r="BX48">
        <v>49601</v>
      </c>
      <c r="BY48">
        <v>58100</v>
      </c>
      <c r="BZ48">
        <v>76724</v>
      </c>
      <c r="CA48">
        <v>96837</v>
      </c>
      <c r="CB48">
        <v>117550</v>
      </c>
      <c r="CC48">
        <v>132895</v>
      </c>
      <c r="CD48">
        <v>149388</v>
      </c>
      <c r="CE48">
        <v>164060</v>
      </c>
      <c r="CH48">
        <v>24838</v>
      </c>
      <c r="CI48">
        <v>42706</v>
      </c>
      <c r="CJ48">
        <v>56340</v>
      </c>
      <c r="CK48">
        <v>67612</v>
      </c>
      <c r="CL48">
        <v>86914</v>
      </c>
      <c r="CM48">
        <v>104581</v>
      </c>
      <c r="CN48">
        <v>122853</v>
      </c>
      <c r="CO48">
        <v>136744</v>
      </c>
      <c r="CP48">
        <v>149883</v>
      </c>
      <c r="CQ48">
        <v>161350</v>
      </c>
      <c r="CR48">
        <v>173827</v>
      </c>
      <c r="CS48">
        <v>0</v>
      </c>
      <c r="CT48">
        <v>24985</v>
      </c>
      <c r="CU48">
        <v>41773</v>
      </c>
      <c r="CV48">
        <v>56809</v>
      </c>
      <c r="CW48">
        <v>68363</v>
      </c>
      <c r="CX48">
        <v>87717</v>
      </c>
      <c r="CY48">
        <v>106210</v>
      </c>
    </row>
    <row r="49" spans="1:103" x14ac:dyDescent="0.3">
      <c r="A49" t="s">
        <v>150</v>
      </c>
      <c r="B49">
        <v>0</v>
      </c>
      <c r="C49">
        <v>17826</v>
      </c>
      <c r="D49">
        <v>23962</v>
      </c>
      <c r="E49">
        <v>28962</v>
      </c>
      <c r="F49">
        <v>34406</v>
      </c>
      <c r="G49">
        <v>41149</v>
      </c>
      <c r="H49">
        <v>47163</v>
      </c>
      <c r="I49">
        <v>53886</v>
      </c>
      <c r="J49">
        <v>60901</v>
      </c>
      <c r="K49">
        <v>67095</v>
      </c>
      <c r="L49">
        <v>73564</v>
      </c>
      <c r="M49">
        <v>0</v>
      </c>
      <c r="N49">
        <v>0</v>
      </c>
      <c r="O49">
        <v>18255</v>
      </c>
      <c r="P49">
        <v>24146</v>
      </c>
      <c r="Q49">
        <v>29830</v>
      </c>
      <c r="R49">
        <v>35852</v>
      </c>
      <c r="S49">
        <v>41901</v>
      </c>
      <c r="T49">
        <v>48484</v>
      </c>
      <c r="U49">
        <v>55158</v>
      </c>
      <c r="V49">
        <v>62387</v>
      </c>
      <c r="W49">
        <v>68897</v>
      </c>
      <c r="X49">
        <v>0</v>
      </c>
      <c r="Y49">
        <v>0</v>
      </c>
      <c r="Z49">
        <v>0</v>
      </c>
      <c r="AA49">
        <v>15387</v>
      </c>
      <c r="AB49">
        <v>20706</v>
      </c>
      <c r="AC49">
        <v>25674</v>
      </c>
      <c r="AD49">
        <v>31928</v>
      </c>
      <c r="AE49">
        <v>37335</v>
      </c>
      <c r="AF49">
        <v>43115</v>
      </c>
      <c r="AG49">
        <v>49091</v>
      </c>
      <c r="AH49">
        <v>55498</v>
      </c>
      <c r="AI49">
        <v>61820</v>
      </c>
      <c r="AJ49">
        <v>68165</v>
      </c>
      <c r="AK49">
        <v>0</v>
      </c>
      <c r="AL49">
        <v>0</v>
      </c>
      <c r="AM49">
        <v>17480</v>
      </c>
      <c r="AN49">
        <v>23385</v>
      </c>
      <c r="AO49">
        <v>29031</v>
      </c>
      <c r="AP49">
        <v>35010</v>
      </c>
      <c r="AQ49">
        <v>41183</v>
      </c>
      <c r="AR49">
        <v>47604</v>
      </c>
      <c r="AS49">
        <v>54173</v>
      </c>
      <c r="AT49">
        <v>61113</v>
      </c>
      <c r="AU49">
        <v>68195</v>
      </c>
      <c r="AV49">
        <v>74845</v>
      </c>
      <c r="AW49">
        <v>0</v>
      </c>
      <c r="AX49">
        <v>0</v>
      </c>
      <c r="AY49">
        <v>17793</v>
      </c>
      <c r="AZ49">
        <v>24378</v>
      </c>
      <c r="BA49">
        <v>30804</v>
      </c>
      <c r="BB49">
        <v>37487</v>
      </c>
      <c r="BC49">
        <v>43893</v>
      </c>
      <c r="BD49">
        <v>50906</v>
      </c>
      <c r="BE49">
        <v>57202</v>
      </c>
      <c r="BF49">
        <v>65268</v>
      </c>
      <c r="BG49">
        <v>72857</v>
      </c>
      <c r="BH49">
        <v>80436</v>
      </c>
      <c r="BI49">
        <v>0</v>
      </c>
      <c r="BJ49">
        <v>0</v>
      </c>
      <c r="BK49">
        <v>17173</v>
      </c>
      <c r="BL49">
        <v>23551</v>
      </c>
      <c r="BM49">
        <v>29250</v>
      </c>
      <c r="BN49">
        <v>35588</v>
      </c>
      <c r="BO49">
        <v>42436</v>
      </c>
      <c r="BP49">
        <v>49190</v>
      </c>
      <c r="BQ49">
        <v>55952</v>
      </c>
      <c r="BR49">
        <v>62835</v>
      </c>
      <c r="BS49">
        <v>69512</v>
      </c>
      <c r="BT49">
        <v>76439</v>
      </c>
      <c r="BW49">
        <v>18215</v>
      </c>
      <c r="BX49">
        <v>22192</v>
      </c>
      <c r="BY49">
        <v>25917</v>
      </c>
      <c r="BZ49">
        <v>31685</v>
      </c>
      <c r="CA49">
        <v>37575</v>
      </c>
      <c r="CB49">
        <v>44226</v>
      </c>
      <c r="CC49">
        <v>50715</v>
      </c>
      <c r="CD49">
        <v>57941</v>
      </c>
      <c r="CE49">
        <v>64099</v>
      </c>
      <c r="CH49">
        <v>10706</v>
      </c>
      <c r="CI49">
        <v>17913</v>
      </c>
      <c r="CJ49">
        <v>23920</v>
      </c>
      <c r="CK49">
        <v>29013</v>
      </c>
      <c r="CL49">
        <v>35156</v>
      </c>
      <c r="CM49">
        <v>40759</v>
      </c>
      <c r="CN49">
        <v>46953</v>
      </c>
      <c r="CO49">
        <v>53262</v>
      </c>
      <c r="CP49">
        <v>59150</v>
      </c>
      <c r="CQ49">
        <v>64312</v>
      </c>
      <c r="CR49">
        <v>70049</v>
      </c>
      <c r="CS49">
        <v>0</v>
      </c>
      <c r="CT49">
        <v>10780</v>
      </c>
      <c r="CU49">
        <v>18341</v>
      </c>
      <c r="CV49">
        <v>25276</v>
      </c>
      <c r="CW49">
        <v>30955</v>
      </c>
      <c r="CX49">
        <v>37855</v>
      </c>
      <c r="CY49">
        <v>43332</v>
      </c>
    </row>
    <row r="50" spans="1:103" x14ac:dyDescent="0.3">
      <c r="A50" t="s">
        <v>151</v>
      </c>
      <c r="B50">
        <v>0</v>
      </c>
      <c r="C50">
        <v>9009</v>
      </c>
      <c r="D50">
        <v>12308</v>
      </c>
      <c r="E50">
        <v>15249</v>
      </c>
      <c r="F50">
        <v>18475</v>
      </c>
      <c r="G50">
        <v>22110</v>
      </c>
      <c r="H50">
        <v>25558</v>
      </c>
      <c r="I50">
        <v>30677</v>
      </c>
      <c r="J50">
        <v>35882</v>
      </c>
      <c r="K50">
        <v>39854</v>
      </c>
      <c r="L50">
        <v>44254</v>
      </c>
      <c r="M50">
        <v>0</v>
      </c>
      <c r="N50">
        <v>0</v>
      </c>
      <c r="O50">
        <v>9986</v>
      </c>
      <c r="P50">
        <v>13361</v>
      </c>
      <c r="Q50">
        <v>16330</v>
      </c>
      <c r="R50">
        <v>19945</v>
      </c>
      <c r="S50">
        <v>23810</v>
      </c>
      <c r="T50">
        <v>27338</v>
      </c>
      <c r="U50">
        <v>32823</v>
      </c>
      <c r="V50">
        <v>38304</v>
      </c>
      <c r="W50">
        <v>42344</v>
      </c>
      <c r="X50">
        <v>0</v>
      </c>
      <c r="Y50">
        <v>0</v>
      </c>
      <c r="Z50">
        <v>0</v>
      </c>
      <c r="AA50">
        <v>9927</v>
      </c>
      <c r="AB50">
        <v>13189</v>
      </c>
      <c r="AC50">
        <v>16317</v>
      </c>
      <c r="AD50">
        <v>20563</v>
      </c>
      <c r="AE50">
        <v>24399</v>
      </c>
      <c r="AF50">
        <v>27929</v>
      </c>
      <c r="AG50">
        <v>33378</v>
      </c>
      <c r="AH50">
        <v>39033</v>
      </c>
      <c r="AI50">
        <v>43525</v>
      </c>
      <c r="AJ50">
        <v>47690</v>
      </c>
      <c r="AK50">
        <v>0</v>
      </c>
      <c r="AL50">
        <v>0</v>
      </c>
      <c r="AM50">
        <v>9969</v>
      </c>
      <c r="AN50">
        <v>13178</v>
      </c>
      <c r="AO50">
        <v>16260</v>
      </c>
      <c r="AP50">
        <v>20639</v>
      </c>
      <c r="AQ50">
        <v>25098</v>
      </c>
      <c r="AR50">
        <v>28879</v>
      </c>
      <c r="AS50">
        <v>34593</v>
      </c>
      <c r="AT50">
        <v>40458</v>
      </c>
      <c r="AU50">
        <v>45159</v>
      </c>
      <c r="AV50">
        <v>49481</v>
      </c>
      <c r="AW50">
        <v>0</v>
      </c>
      <c r="AX50">
        <v>0</v>
      </c>
      <c r="AY50">
        <v>10628</v>
      </c>
      <c r="AZ50">
        <v>13975</v>
      </c>
      <c r="BA50">
        <v>17339</v>
      </c>
      <c r="BB50">
        <v>22299</v>
      </c>
      <c r="BC50">
        <v>27019</v>
      </c>
      <c r="BD50">
        <v>30992</v>
      </c>
      <c r="BE50">
        <v>36322</v>
      </c>
      <c r="BF50">
        <v>42273</v>
      </c>
      <c r="BG50">
        <v>46644</v>
      </c>
      <c r="BH50">
        <v>50986</v>
      </c>
      <c r="BI50">
        <v>0</v>
      </c>
      <c r="BJ50">
        <v>0</v>
      </c>
      <c r="BK50">
        <v>9198</v>
      </c>
      <c r="BL50">
        <v>12390</v>
      </c>
      <c r="BM50">
        <v>15146</v>
      </c>
      <c r="BN50">
        <v>19913</v>
      </c>
      <c r="BO50">
        <v>24442</v>
      </c>
      <c r="BP50">
        <v>27833</v>
      </c>
      <c r="BQ50">
        <v>32798</v>
      </c>
      <c r="BR50">
        <v>37804</v>
      </c>
      <c r="BS50">
        <v>41624</v>
      </c>
      <c r="BT50">
        <v>45389</v>
      </c>
      <c r="BW50">
        <v>8096</v>
      </c>
      <c r="BX50">
        <v>9350</v>
      </c>
      <c r="BY50">
        <v>11170</v>
      </c>
      <c r="BZ50">
        <v>13885</v>
      </c>
      <c r="CA50">
        <v>17327</v>
      </c>
      <c r="CB50">
        <v>20321</v>
      </c>
      <c r="CC50">
        <v>24565</v>
      </c>
      <c r="CD50">
        <v>29324</v>
      </c>
      <c r="CE50">
        <v>32796</v>
      </c>
      <c r="CH50">
        <v>4849</v>
      </c>
      <c r="CI50">
        <v>7865</v>
      </c>
      <c r="CJ50">
        <v>10533</v>
      </c>
      <c r="CK50">
        <v>12844</v>
      </c>
      <c r="CL50">
        <v>16959</v>
      </c>
      <c r="CM50">
        <v>20732</v>
      </c>
      <c r="CN50">
        <v>23739</v>
      </c>
      <c r="CO50">
        <v>27727</v>
      </c>
      <c r="CP50">
        <v>31863</v>
      </c>
      <c r="CQ50">
        <v>35106</v>
      </c>
      <c r="CR50">
        <v>38438</v>
      </c>
      <c r="CS50">
        <v>0</v>
      </c>
      <c r="CT50">
        <v>4646</v>
      </c>
      <c r="CU50">
        <v>7383</v>
      </c>
      <c r="CV50">
        <v>9871</v>
      </c>
      <c r="CW50">
        <v>12023</v>
      </c>
      <c r="CX50">
        <v>16329</v>
      </c>
      <c r="CY50">
        <v>20118</v>
      </c>
    </row>
    <row r="51" spans="1:103" x14ac:dyDescent="0.3">
      <c r="A51" t="s">
        <v>152</v>
      </c>
      <c r="B51">
        <v>0</v>
      </c>
      <c r="C51">
        <v>8306</v>
      </c>
      <c r="D51">
        <v>11217</v>
      </c>
      <c r="E51">
        <v>13144</v>
      </c>
      <c r="F51">
        <v>16049</v>
      </c>
      <c r="G51">
        <v>19117</v>
      </c>
      <c r="H51">
        <v>21767</v>
      </c>
      <c r="I51">
        <v>25604</v>
      </c>
      <c r="J51">
        <v>29920</v>
      </c>
      <c r="K51">
        <v>32901</v>
      </c>
      <c r="L51">
        <v>36218</v>
      </c>
      <c r="M51">
        <v>0</v>
      </c>
      <c r="N51">
        <v>0</v>
      </c>
      <c r="O51">
        <v>8427</v>
      </c>
      <c r="P51">
        <v>11173</v>
      </c>
      <c r="Q51">
        <v>13378</v>
      </c>
      <c r="R51">
        <v>17362</v>
      </c>
      <c r="S51">
        <v>20383</v>
      </c>
      <c r="T51">
        <v>23261</v>
      </c>
      <c r="U51">
        <v>27302</v>
      </c>
      <c r="V51">
        <v>30984</v>
      </c>
      <c r="W51">
        <v>34272</v>
      </c>
      <c r="X51">
        <v>0</v>
      </c>
      <c r="Y51">
        <v>0</v>
      </c>
      <c r="Z51">
        <v>0</v>
      </c>
      <c r="AA51">
        <v>7961</v>
      </c>
      <c r="AB51">
        <v>10726</v>
      </c>
      <c r="AC51">
        <v>13058</v>
      </c>
      <c r="AD51">
        <v>17589</v>
      </c>
      <c r="AE51">
        <v>20751</v>
      </c>
      <c r="AF51">
        <v>23898</v>
      </c>
      <c r="AG51">
        <v>27543</v>
      </c>
      <c r="AH51">
        <v>31412</v>
      </c>
      <c r="AI51">
        <v>34919</v>
      </c>
      <c r="AJ51">
        <v>38150</v>
      </c>
      <c r="AK51">
        <v>0</v>
      </c>
      <c r="AL51">
        <v>0</v>
      </c>
      <c r="AM51">
        <v>8108</v>
      </c>
      <c r="AN51">
        <v>10866</v>
      </c>
      <c r="AO51">
        <v>13303</v>
      </c>
      <c r="AP51">
        <v>17146</v>
      </c>
      <c r="AQ51">
        <v>20268</v>
      </c>
      <c r="AR51">
        <v>23311</v>
      </c>
      <c r="AS51">
        <v>27047</v>
      </c>
      <c r="AT51">
        <v>30672</v>
      </c>
      <c r="AU51">
        <v>33916</v>
      </c>
      <c r="AV51">
        <v>36911</v>
      </c>
      <c r="AW51">
        <v>0</v>
      </c>
      <c r="AX51">
        <v>0</v>
      </c>
      <c r="AY51">
        <v>7677</v>
      </c>
      <c r="AZ51">
        <v>10106</v>
      </c>
      <c r="BA51">
        <v>12332</v>
      </c>
      <c r="BB51">
        <v>15882</v>
      </c>
      <c r="BC51">
        <v>18337</v>
      </c>
      <c r="BD51">
        <v>21410</v>
      </c>
      <c r="BE51">
        <v>24921</v>
      </c>
      <c r="BF51">
        <v>28836</v>
      </c>
      <c r="BG51">
        <v>31946</v>
      </c>
      <c r="BH51">
        <v>34975</v>
      </c>
      <c r="BI51">
        <v>0</v>
      </c>
      <c r="BJ51">
        <v>0</v>
      </c>
      <c r="BK51">
        <v>6635</v>
      </c>
      <c r="BL51">
        <v>9008</v>
      </c>
      <c r="BM51">
        <v>10603</v>
      </c>
      <c r="BN51">
        <v>13385</v>
      </c>
      <c r="BO51">
        <v>15802</v>
      </c>
      <c r="BP51">
        <v>18043</v>
      </c>
      <c r="BQ51">
        <v>21062</v>
      </c>
      <c r="BR51">
        <v>24365</v>
      </c>
      <c r="BS51">
        <v>26648</v>
      </c>
      <c r="BT51">
        <v>29128</v>
      </c>
      <c r="BW51">
        <v>5436</v>
      </c>
      <c r="BX51">
        <v>5994</v>
      </c>
      <c r="BY51">
        <v>7985</v>
      </c>
      <c r="BZ51">
        <v>10166</v>
      </c>
      <c r="CA51">
        <v>12416</v>
      </c>
      <c r="CB51">
        <v>14927</v>
      </c>
      <c r="CC51">
        <v>17788</v>
      </c>
      <c r="CD51">
        <v>20794</v>
      </c>
      <c r="CE51">
        <v>23090</v>
      </c>
      <c r="CH51">
        <v>3280</v>
      </c>
      <c r="CI51">
        <v>5343</v>
      </c>
      <c r="CJ51">
        <v>7208</v>
      </c>
      <c r="CK51">
        <v>8858</v>
      </c>
      <c r="CL51">
        <v>11238</v>
      </c>
      <c r="CM51">
        <v>13453</v>
      </c>
      <c r="CN51">
        <v>15677</v>
      </c>
      <c r="CO51">
        <v>18129</v>
      </c>
      <c r="CP51">
        <v>20299</v>
      </c>
      <c r="CQ51">
        <v>22155</v>
      </c>
      <c r="CR51">
        <v>24086</v>
      </c>
      <c r="CS51">
        <v>0</v>
      </c>
      <c r="CT51">
        <v>2953</v>
      </c>
      <c r="CU51">
        <v>4831</v>
      </c>
      <c r="CV51">
        <v>6520</v>
      </c>
      <c r="CW51">
        <v>7927</v>
      </c>
      <c r="CX51">
        <v>10055</v>
      </c>
      <c r="CY51">
        <v>11537</v>
      </c>
    </row>
    <row r="52" spans="1:103" x14ac:dyDescent="0.3">
      <c r="A52" t="s">
        <v>153</v>
      </c>
      <c r="B52">
        <v>0</v>
      </c>
      <c r="C52">
        <v>9078</v>
      </c>
      <c r="D52">
        <v>12089</v>
      </c>
      <c r="E52">
        <v>14704</v>
      </c>
      <c r="F52">
        <v>18500</v>
      </c>
      <c r="G52">
        <v>22107</v>
      </c>
      <c r="H52">
        <v>25783</v>
      </c>
      <c r="I52">
        <v>30855</v>
      </c>
      <c r="J52">
        <v>35224</v>
      </c>
      <c r="K52">
        <v>38690</v>
      </c>
      <c r="L52">
        <v>42234</v>
      </c>
      <c r="M52">
        <v>0</v>
      </c>
      <c r="N52">
        <v>0</v>
      </c>
      <c r="O52">
        <v>9159</v>
      </c>
      <c r="P52">
        <v>12172</v>
      </c>
      <c r="Q52">
        <v>14704</v>
      </c>
      <c r="R52">
        <v>18833</v>
      </c>
      <c r="S52">
        <v>22248</v>
      </c>
      <c r="T52">
        <v>25866</v>
      </c>
      <c r="U52">
        <v>31035</v>
      </c>
      <c r="V52">
        <v>35290</v>
      </c>
      <c r="W52">
        <v>38433</v>
      </c>
      <c r="X52">
        <v>0</v>
      </c>
      <c r="Y52">
        <v>0</v>
      </c>
      <c r="Z52">
        <v>0</v>
      </c>
      <c r="AA52">
        <v>8761</v>
      </c>
      <c r="AB52">
        <v>11620</v>
      </c>
      <c r="AC52">
        <v>14201</v>
      </c>
      <c r="AD52">
        <v>18810</v>
      </c>
      <c r="AE52">
        <v>22208</v>
      </c>
      <c r="AF52">
        <v>25971</v>
      </c>
      <c r="AG52">
        <v>31239</v>
      </c>
      <c r="AH52">
        <v>35293</v>
      </c>
      <c r="AI52">
        <v>38700</v>
      </c>
      <c r="AJ52">
        <v>42095</v>
      </c>
      <c r="AK52">
        <v>0</v>
      </c>
      <c r="AL52">
        <v>0</v>
      </c>
      <c r="AM52">
        <v>8655</v>
      </c>
      <c r="AN52">
        <v>11501</v>
      </c>
      <c r="AO52">
        <v>14211</v>
      </c>
      <c r="AP52">
        <v>18760</v>
      </c>
      <c r="AQ52">
        <v>22465</v>
      </c>
      <c r="AR52">
        <v>26461</v>
      </c>
      <c r="AS52">
        <v>31475</v>
      </c>
      <c r="AT52">
        <v>35700</v>
      </c>
      <c r="AU52">
        <v>39227</v>
      </c>
      <c r="AV52">
        <v>42595</v>
      </c>
      <c r="AW52">
        <v>0</v>
      </c>
      <c r="AX52">
        <v>0</v>
      </c>
      <c r="AY52">
        <v>8288</v>
      </c>
      <c r="AZ52">
        <v>11174</v>
      </c>
      <c r="BA52">
        <v>13935</v>
      </c>
      <c r="BB52">
        <v>18999</v>
      </c>
      <c r="BC52">
        <v>22673</v>
      </c>
      <c r="BD52">
        <v>26269</v>
      </c>
      <c r="BE52">
        <v>31008</v>
      </c>
      <c r="BF52">
        <v>35230</v>
      </c>
      <c r="BG52">
        <v>38585</v>
      </c>
      <c r="BH52">
        <v>42022</v>
      </c>
      <c r="BI52">
        <v>0</v>
      </c>
      <c r="BJ52">
        <v>0</v>
      </c>
      <c r="BK52">
        <v>7630</v>
      </c>
      <c r="BL52">
        <v>10247</v>
      </c>
      <c r="BM52">
        <v>12473</v>
      </c>
      <c r="BN52">
        <v>16885</v>
      </c>
      <c r="BO52">
        <v>20131</v>
      </c>
      <c r="BP52">
        <v>23241</v>
      </c>
      <c r="BQ52">
        <v>27800</v>
      </c>
      <c r="BR52">
        <v>31311</v>
      </c>
      <c r="BS52">
        <v>33882</v>
      </c>
      <c r="BT52">
        <v>36334</v>
      </c>
      <c r="BW52">
        <v>6421</v>
      </c>
      <c r="BX52">
        <v>7529</v>
      </c>
      <c r="BY52">
        <v>8797</v>
      </c>
      <c r="BZ52">
        <v>12857</v>
      </c>
      <c r="CA52">
        <v>15781</v>
      </c>
      <c r="CB52">
        <v>18550</v>
      </c>
      <c r="CC52">
        <v>22806</v>
      </c>
      <c r="CD52">
        <v>25835</v>
      </c>
      <c r="CE52">
        <v>28370</v>
      </c>
      <c r="CH52">
        <v>3856</v>
      </c>
      <c r="CI52">
        <v>6400</v>
      </c>
      <c r="CJ52">
        <v>8647</v>
      </c>
      <c r="CK52">
        <v>10503</v>
      </c>
      <c r="CL52">
        <v>14834</v>
      </c>
      <c r="CM52">
        <v>17668</v>
      </c>
      <c r="CN52">
        <v>20435</v>
      </c>
      <c r="CO52">
        <v>24053</v>
      </c>
      <c r="CP52">
        <v>26891</v>
      </c>
      <c r="CQ52">
        <v>28999</v>
      </c>
      <c r="CR52">
        <v>31307</v>
      </c>
      <c r="CS52">
        <v>0</v>
      </c>
      <c r="CT52">
        <v>3789</v>
      </c>
      <c r="CU52">
        <v>6190</v>
      </c>
      <c r="CV52">
        <v>8454</v>
      </c>
      <c r="CW52">
        <v>10317</v>
      </c>
      <c r="CX52">
        <v>14516</v>
      </c>
      <c r="CY52">
        <v>16779</v>
      </c>
    </row>
    <row r="53" spans="1:103" x14ac:dyDescent="0.3">
      <c r="A53" t="s">
        <v>154</v>
      </c>
      <c r="B53">
        <v>0</v>
      </c>
      <c r="C53">
        <v>8708</v>
      </c>
      <c r="D53">
        <v>11974</v>
      </c>
      <c r="E53">
        <v>15437</v>
      </c>
      <c r="F53">
        <v>19274</v>
      </c>
      <c r="G53">
        <v>22942</v>
      </c>
      <c r="H53">
        <v>26566</v>
      </c>
      <c r="I53">
        <v>30948</v>
      </c>
      <c r="J53">
        <v>35386</v>
      </c>
      <c r="K53">
        <v>39009</v>
      </c>
      <c r="L53">
        <v>42931</v>
      </c>
      <c r="M53">
        <v>0</v>
      </c>
      <c r="N53">
        <v>0</v>
      </c>
      <c r="O53">
        <v>8382</v>
      </c>
      <c r="P53">
        <v>11594</v>
      </c>
      <c r="Q53">
        <v>14654</v>
      </c>
      <c r="R53">
        <v>18575</v>
      </c>
      <c r="S53">
        <v>22235</v>
      </c>
      <c r="T53">
        <v>26148</v>
      </c>
      <c r="U53">
        <v>31105</v>
      </c>
      <c r="V53">
        <v>35249</v>
      </c>
      <c r="W53">
        <v>38852</v>
      </c>
      <c r="X53">
        <v>0</v>
      </c>
      <c r="Y53">
        <v>0</v>
      </c>
      <c r="Z53">
        <v>0</v>
      </c>
      <c r="AA53">
        <v>8695</v>
      </c>
      <c r="AB53">
        <v>12054</v>
      </c>
      <c r="AC53">
        <v>15321</v>
      </c>
      <c r="AD53">
        <v>19566</v>
      </c>
      <c r="AE53">
        <v>22966</v>
      </c>
      <c r="AF53">
        <v>26735</v>
      </c>
      <c r="AG53">
        <v>31232</v>
      </c>
      <c r="AH53">
        <v>35387</v>
      </c>
      <c r="AI53">
        <v>39329</v>
      </c>
      <c r="AJ53">
        <v>43162</v>
      </c>
      <c r="AK53">
        <v>0</v>
      </c>
      <c r="AL53">
        <v>0</v>
      </c>
      <c r="AM53">
        <v>8560</v>
      </c>
      <c r="AN53">
        <v>11731</v>
      </c>
      <c r="AO53">
        <v>15035</v>
      </c>
      <c r="AP53">
        <v>19417</v>
      </c>
      <c r="AQ53">
        <v>23226</v>
      </c>
      <c r="AR53">
        <v>27101</v>
      </c>
      <c r="AS53">
        <v>31422</v>
      </c>
      <c r="AT53">
        <v>35802</v>
      </c>
      <c r="AU53">
        <v>39701</v>
      </c>
      <c r="AV53">
        <v>43416</v>
      </c>
      <c r="AW53">
        <v>0</v>
      </c>
      <c r="AX53">
        <v>0</v>
      </c>
      <c r="AY53">
        <v>9128</v>
      </c>
      <c r="AZ53">
        <v>12324</v>
      </c>
      <c r="BA53">
        <v>15583</v>
      </c>
      <c r="BB53">
        <v>19885</v>
      </c>
      <c r="BC53">
        <v>23548</v>
      </c>
      <c r="BD53">
        <v>27290</v>
      </c>
      <c r="BE53">
        <v>31513</v>
      </c>
      <c r="BF53">
        <v>35968</v>
      </c>
      <c r="BG53">
        <v>39888</v>
      </c>
      <c r="BH53">
        <v>43595</v>
      </c>
      <c r="BI53">
        <v>0</v>
      </c>
      <c r="BJ53">
        <v>0</v>
      </c>
      <c r="BK53">
        <v>8701</v>
      </c>
      <c r="BL53">
        <v>11844</v>
      </c>
      <c r="BM53">
        <v>14930</v>
      </c>
      <c r="BN53">
        <v>18806</v>
      </c>
      <c r="BO53">
        <v>22197</v>
      </c>
      <c r="BP53">
        <v>25822</v>
      </c>
      <c r="BQ53">
        <v>29661</v>
      </c>
      <c r="BR53">
        <v>33565</v>
      </c>
      <c r="BS53">
        <v>36877</v>
      </c>
      <c r="BT53">
        <v>40170</v>
      </c>
      <c r="BW53">
        <v>8093</v>
      </c>
      <c r="BX53">
        <v>9808</v>
      </c>
      <c r="BY53">
        <v>11725</v>
      </c>
      <c r="BZ53">
        <v>14802</v>
      </c>
      <c r="CA53">
        <v>17657</v>
      </c>
      <c r="CB53">
        <v>20668</v>
      </c>
      <c r="CC53">
        <v>24301</v>
      </c>
      <c r="CD53">
        <v>27737</v>
      </c>
      <c r="CE53">
        <v>30694</v>
      </c>
      <c r="CH53">
        <v>4454</v>
      </c>
      <c r="CI53">
        <v>6980</v>
      </c>
      <c r="CJ53">
        <v>9379</v>
      </c>
      <c r="CK53">
        <v>11612</v>
      </c>
      <c r="CL53">
        <v>15016</v>
      </c>
      <c r="CM53">
        <v>17575</v>
      </c>
      <c r="CN53">
        <v>20193</v>
      </c>
      <c r="CO53">
        <v>23381</v>
      </c>
      <c r="CP53">
        <v>26045</v>
      </c>
      <c r="CQ53">
        <v>28483</v>
      </c>
      <c r="CR53">
        <v>31026</v>
      </c>
      <c r="CS53">
        <v>0</v>
      </c>
      <c r="CT53">
        <v>4026</v>
      </c>
      <c r="CU53">
        <v>6593</v>
      </c>
      <c r="CV53">
        <v>9023</v>
      </c>
      <c r="CW53">
        <v>11346</v>
      </c>
      <c r="CX53">
        <v>14677</v>
      </c>
      <c r="CY53">
        <v>17312</v>
      </c>
    </row>
    <row r="54" spans="1:103" x14ac:dyDescent="0.3">
      <c r="A54" t="s">
        <v>155</v>
      </c>
      <c r="B54">
        <v>0</v>
      </c>
      <c r="C54">
        <v>6013</v>
      </c>
      <c r="D54">
        <v>8243</v>
      </c>
      <c r="E54">
        <v>10233</v>
      </c>
      <c r="F54">
        <v>12647</v>
      </c>
      <c r="G54">
        <v>15154</v>
      </c>
      <c r="H54">
        <v>17584</v>
      </c>
      <c r="I54">
        <v>20641</v>
      </c>
      <c r="J54">
        <v>23566</v>
      </c>
      <c r="K54">
        <v>25925</v>
      </c>
      <c r="L54">
        <v>28787</v>
      </c>
      <c r="M54">
        <v>0</v>
      </c>
      <c r="N54">
        <v>0</v>
      </c>
      <c r="O54">
        <v>6663</v>
      </c>
      <c r="P54">
        <v>9113</v>
      </c>
      <c r="Q54">
        <v>11142</v>
      </c>
      <c r="R54">
        <v>14060</v>
      </c>
      <c r="S54">
        <v>16688</v>
      </c>
      <c r="T54">
        <v>19341</v>
      </c>
      <c r="U54">
        <v>22487</v>
      </c>
      <c r="V54">
        <v>25636</v>
      </c>
      <c r="W54">
        <v>28546</v>
      </c>
      <c r="X54">
        <v>0</v>
      </c>
      <c r="Y54">
        <v>0</v>
      </c>
      <c r="Z54">
        <v>0</v>
      </c>
      <c r="AA54">
        <v>7184</v>
      </c>
      <c r="AB54">
        <v>9634</v>
      </c>
      <c r="AC54">
        <v>11886</v>
      </c>
      <c r="AD54">
        <v>14846</v>
      </c>
      <c r="AE54">
        <v>17579</v>
      </c>
      <c r="AF54">
        <v>20524</v>
      </c>
      <c r="AG54">
        <v>23900</v>
      </c>
      <c r="AH54">
        <v>26960</v>
      </c>
      <c r="AI54">
        <v>29138</v>
      </c>
      <c r="AJ54">
        <v>32093</v>
      </c>
      <c r="AK54">
        <v>0</v>
      </c>
      <c r="AL54">
        <v>0</v>
      </c>
      <c r="AM54">
        <v>7208</v>
      </c>
      <c r="AN54">
        <v>9683</v>
      </c>
      <c r="AO54">
        <v>11926</v>
      </c>
      <c r="AP54">
        <v>15314</v>
      </c>
      <c r="AQ54">
        <v>18188</v>
      </c>
      <c r="AR54">
        <v>21530</v>
      </c>
      <c r="AS54">
        <v>25085</v>
      </c>
      <c r="AT54">
        <v>28721</v>
      </c>
      <c r="AU54">
        <v>31994</v>
      </c>
      <c r="AV54">
        <v>34967</v>
      </c>
      <c r="AW54">
        <v>0</v>
      </c>
      <c r="AX54">
        <v>0</v>
      </c>
      <c r="AY54">
        <v>7635</v>
      </c>
      <c r="AZ54">
        <v>10230</v>
      </c>
      <c r="BA54">
        <v>12710</v>
      </c>
      <c r="BB54">
        <v>16568</v>
      </c>
      <c r="BC54">
        <v>19702</v>
      </c>
      <c r="BD54">
        <v>23387</v>
      </c>
      <c r="BE54">
        <v>26905</v>
      </c>
      <c r="BF54">
        <v>31019</v>
      </c>
      <c r="BG54">
        <v>34604</v>
      </c>
      <c r="BH54">
        <v>37799</v>
      </c>
      <c r="BI54">
        <v>0</v>
      </c>
      <c r="BJ54">
        <v>0</v>
      </c>
      <c r="BK54">
        <v>8427</v>
      </c>
      <c r="BL54">
        <v>11284</v>
      </c>
      <c r="BM54">
        <v>14232</v>
      </c>
      <c r="BN54">
        <v>17909</v>
      </c>
      <c r="BO54">
        <v>21422</v>
      </c>
      <c r="BP54">
        <v>25728</v>
      </c>
      <c r="BQ54">
        <v>29769</v>
      </c>
      <c r="BR54">
        <v>33845</v>
      </c>
      <c r="BS54">
        <v>37335</v>
      </c>
      <c r="BT54">
        <v>40386</v>
      </c>
      <c r="BW54">
        <v>8455</v>
      </c>
      <c r="BX54">
        <v>10179</v>
      </c>
      <c r="BY54">
        <v>12386</v>
      </c>
      <c r="BZ54">
        <v>15947</v>
      </c>
      <c r="CA54">
        <v>19279</v>
      </c>
      <c r="CB54">
        <v>22984</v>
      </c>
      <c r="CC54">
        <v>26856</v>
      </c>
      <c r="CD54">
        <v>30477</v>
      </c>
      <c r="CE54">
        <v>33725</v>
      </c>
      <c r="CH54">
        <v>5299</v>
      </c>
      <c r="CI54">
        <v>8476</v>
      </c>
      <c r="CJ54">
        <v>11410</v>
      </c>
      <c r="CK54">
        <v>14042</v>
      </c>
      <c r="CL54">
        <v>17743</v>
      </c>
      <c r="CM54">
        <v>20981</v>
      </c>
      <c r="CN54">
        <v>24863</v>
      </c>
      <c r="CO54">
        <v>28218</v>
      </c>
      <c r="CP54">
        <v>31437</v>
      </c>
      <c r="CQ54">
        <v>33830</v>
      </c>
      <c r="CR54">
        <v>36632</v>
      </c>
      <c r="CS54">
        <v>0</v>
      </c>
      <c r="CT54">
        <v>5592</v>
      </c>
      <c r="CU54">
        <v>9194</v>
      </c>
      <c r="CV54">
        <v>12440</v>
      </c>
      <c r="CW54">
        <v>14636</v>
      </c>
      <c r="CX54">
        <v>19380</v>
      </c>
      <c r="CY54">
        <v>22650</v>
      </c>
    </row>
    <row r="55" spans="1:103" x14ac:dyDescent="0.3">
      <c r="A55" t="s">
        <v>156</v>
      </c>
      <c r="B55">
        <v>0</v>
      </c>
      <c r="C55">
        <v>4718</v>
      </c>
      <c r="D55">
        <v>6346</v>
      </c>
      <c r="E55">
        <v>7710</v>
      </c>
      <c r="F55">
        <v>9785</v>
      </c>
      <c r="G55">
        <v>12012</v>
      </c>
      <c r="H55">
        <v>13863</v>
      </c>
      <c r="I55">
        <v>16580</v>
      </c>
      <c r="J55">
        <v>19349</v>
      </c>
      <c r="K55">
        <v>21428</v>
      </c>
      <c r="L55">
        <v>23702</v>
      </c>
      <c r="M55">
        <v>0</v>
      </c>
      <c r="N55">
        <v>0</v>
      </c>
      <c r="O55">
        <v>5045</v>
      </c>
      <c r="P55">
        <v>6629</v>
      </c>
      <c r="Q55">
        <v>7896</v>
      </c>
      <c r="R55">
        <v>10473</v>
      </c>
      <c r="S55">
        <v>13033</v>
      </c>
      <c r="T55">
        <v>14701</v>
      </c>
      <c r="U55">
        <v>17259</v>
      </c>
      <c r="V55">
        <v>19996</v>
      </c>
      <c r="W55">
        <v>22335</v>
      </c>
      <c r="X55">
        <v>0</v>
      </c>
      <c r="Y55">
        <v>0</v>
      </c>
      <c r="Z55">
        <v>0</v>
      </c>
      <c r="AA55">
        <v>4932</v>
      </c>
      <c r="AB55">
        <v>6423</v>
      </c>
      <c r="AC55">
        <v>7896</v>
      </c>
      <c r="AD55">
        <v>10620</v>
      </c>
      <c r="AE55">
        <v>13323</v>
      </c>
      <c r="AF55">
        <v>15163</v>
      </c>
      <c r="AG55">
        <v>17600</v>
      </c>
      <c r="AH55">
        <v>20040</v>
      </c>
      <c r="AI55">
        <v>22271</v>
      </c>
      <c r="AJ55">
        <v>24313</v>
      </c>
      <c r="AK55">
        <v>0</v>
      </c>
      <c r="AL55">
        <v>0</v>
      </c>
      <c r="AM55">
        <v>5087</v>
      </c>
      <c r="AN55">
        <v>6631</v>
      </c>
      <c r="AO55">
        <v>8172</v>
      </c>
      <c r="AP55">
        <v>10979</v>
      </c>
      <c r="AQ55">
        <v>13702</v>
      </c>
      <c r="AR55">
        <v>15639</v>
      </c>
      <c r="AS55">
        <v>18125</v>
      </c>
      <c r="AT55">
        <v>20769</v>
      </c>
      <c r="AU55">
        <v>23231</v>
      </c>
      <c r="AV55">
        <v>25335</v>
      </c>
      <c r="AW55">
        <v>0</v>
      </c>
      <c r="AX55">
        <v>0</v>
      </c>
      <c r="AY55">
        <v>4837</v>
      </c>
      <c r="AZ55">
        <v>6391</v>
      </c>
      <c r="BA55">
        <v>7928</v>
      </c>
      <c r="BB55">
        <v>11057</v>
      </c>
      <c r="BC55">
        <v>13754</v>
      </c>
      <c r="BD55">
        <v>15805</v>
      </c>
      <c r="BE55">
        <v>18079</v>
      </c>
      <c r="BF55">
        <v>20674</v>
      </c>
      <c r="BG55">
        <v>22802</v>
      </c>
      <c r="BH55">
        <v>25034</v>
      </c>
      <c r="BI55">
        <v>0</v>
      </c>
      <c r="BJ55">
        <v>0</v>
      </c>
      <c r="BK55">
        <v>4346</v>
      </c>
      <c r="BL55">
        <v>5946</v>
      </c>
      <c r="BM55">
        <v>7042</v>
      </c>
      <c r="BN55">
        <v>9705</v>
      </c>
      <c r="BO55">
        <v>12180</v>
      </c>
      <c r="BP55">
        <v>14027</v>
      </c>
      <c r="BQ55">
        <v>15997</v>
      </c>
      <c r="BR55">
        <v>17954</v>
      </c>
      <c r="BS55">
        <v>19875</v>
      </c>
      <c r="BT55">
        <v>21703</v>
      </c>
      <c r="BW55">
        <v>3994</v>
      </c>
      <c r="BX55">
        <v>4602</v>
      </c>
      <c r="BY55">
        <v>5365</v>
      </c>
      <c r="BZ55">
        <v>7588</v>
      </c>
      <c r="CA55">
        <v>9490</v>
      </c>
      <c r="CB55">
        <v>10972</v>
      </c>
      <c r="CC55">
        <v>12836</v>
      </c>
      <c r="CD55">
        <v>14787</v>
      </c>
      <c r="CE55">
        <v>16372</v>
      </c>
      <c r="CH55">
        <v>2329</v>
      </c>
      <c r="CI55">
        <v>4241</v>
      </c>
      <c r="CJ55">
        <v>5805</v>
      </c>
      <c r="CK55">
        <v>6968</v>
      </c>
      <c r="CL55">
        <v>9271</v>
      </c>
      <c r="CM55">
        <v>11119</v>
      </c>
      <c r="CN55">
        <v>12677</v>
      </c>
      <c r="CO55">
        <v>14574</v>
      </c>
      <c r="CP55">
        <v>16210</v>
      </c>
      <c r="CQ55">
        <v>17577</v>
      </c>
      <c r="CR55">
        <v>19065</v>
      </c>
      <c r="CS55">
        <v>0</v>
      </c>
      <c r="CT55">
        <v>2277</v>
      </c>
      <c r="CU55">
        <v>3833</v>
      </c>
      <c r="CV55">
        <v>5159</v>
      </c>
      <c r="CW55">
        <v>6119</v>
      </c>
      <c r="CX55">
        <v>8064</v>
      </c>
      <c r="CY55">
        <v>9750</v>
      </c>
    </row>
    <row r="56" spans="1:103" x14ac:dyDescent="0.3">
      <c r="A56" t="s">
        <v>157</v>
      </c>
      <c r="B56">
        <v>0</v>
      </c>
      <c r="C56">
        <v>5301</v>
      </c>
      <c r="D56">
        <v>7254</v>
      </c>
      <c r="E56">
        <v>8871</v>
      </c>
      <c r="F56">
        <v>10903</v>
      </c>
      <c r="G56">
        <v>13277</v>
      </c>
      <c r="H56">
        <v>15454</v>
      </c>
      <c r="I56">
        <v>19523</v>
      </c>
      <c r="J56">
        <v>22590</v>
      </c>
      <c r="K56">
        <v>24386</v>
      </c>
      <c r="L56">
        <v>26611</v>
      </c>
      <c r="M56">
        <v>0</v>
      </c>
      <c r="N56">
        <v>0</v>
      </c>
      <c r="O56">
        <v>5142</v>
      </c>
      <c r="P56">
        <v>6794</v>
      </c>
      <c r="Q56">
        <v>8168</v>
      </c>
      <c r="R56">
        <v>9858</v>
      </c>
      <c r="S56">
        <v>11881</v>
      </c>
      <c r="T56">
        <v>13608</v>
      </c>
      <c r="U56">
        <v>17285</v>
      </c>
      <c r="V56">
        <v>19666</v>
      </c>
      <c r="W56">
        <v>21746</v>
      </c>
      <c r="X56">
        <v>0</v>
      </c>
      <c r="Y56">
        <v>0</v>
      </c>
      <c r="Z56">
        <v>0</v>
      </c>
      <c r="AA56">
        <v>4714</v>
      </c>
      <c r="AB56">
        <v>6309</v>
      </c>
      <c r="AC56">
        <v>7839</v>
      </c>
      <c r="AD56">
        <v>9684</v>
      </c>
      <c r="AE56">
        <v>11561</v>
      </c>
      <c r="AF56">
        <v>13374</v>
      </c>
      <c r="AG56">
        <v>16999</v>
      </c>
      <c r="AH56">
        <v>19313</v>
      </c>
      <c r="AI56">
        <v>21408</v>
      </c>
      <c r="AJ56">
        <v>23387</v>
      </c>
      <c r="AK56">
        <v>0</v>
      </c>
      <c r="AL56">
        <v>0</v>
      </c>
      <c r="AM56">
        <v>4306</v>
      </c>
      <c r="AN56">
        <v>5706</v>
      </c>
      <c r="AO56">
        <v>7101</v>
      </c>
      <c r="AP56">
        <v>10662</v>
      </c>
      <c r="AQ56">
        <v>12810</v>
      </c>
      <c r="AR56">
        <v>14830</v>
      </c>
      <c r="AS56">
        <v>18424</v>
      </c>
      <c r="AT56">
        <v>21113</v>
      </c>
      <c r="AU56">
        <v>23368</v>
      </c>
      <c r="AV56">
        <v>25362</v>
      </c>
      <c r="AW56">
        <v>0</v>
      </c>
      <c r="AX56">
        <v>0</v>
      </c>
      <c r="AY56">
        <v>5211</v>
      </c>
      <c r="AZ56">
        <v>6984</v>
      </c>
      <c r="BA56">
        <v>8810</v>
      </c>
      <c r="BB56">
        <v>11159</v>
      </c>
      <c r="BC56">
        <v>13466</v>
      </c>
      <c r="BD56">
        <v>15570</v>
      </c>
      <c r="BE56">
        <v>18020</v>
      </c>
      <c r="BF56">
        <v>20695</v>
      </c>
      <c r="BG56">
        <v>22922</v>
      </c>
      <c r="BH56">
        <v>25097</v>
      </c>
      <c r="BI56">
        <v>0</v>
      </c>
      <c r="BJ56">
        <v>0</v>
      </c>
      <c r="BK56">
        <v>4781</v>
      </c>
      <c r="BL56">
        <v>6460</v>
      </c>
      <c r="BM56">
        <v>8039</v>
      </c>
      <c r="BN56">
        <v>9853</v>
      </c>
      <c r="BO56">
        <v>12208</v>
      </c>
      <c r="BP56">
        <v>14234</v>
      </c>
      <c r="BQ56">
        <v>16700</v>
      </c>
      <c r="BR56">
        <v>19087</v>
      </c>
      <c r="BS56">
        <v>21413</v>
      </c>
      <c r="BT56">
        <v>23501</v>
      </c>
      <c r="BW56">
        <v>4890</v>
      </c>
      <c r="BX56">
        <v>5962</v>
      </c>
      <c r="BY56">
        <v>7072</v>
      </c>
      <c r="BZ56">
        <v>9048</v>
      </c>
      <c r="CA56">
        <v>11500</v>
      </c>
      <c r="CB56">
        <v>13485</v>
      </c>
      <c r="CC56">
        <v>15984</v>
      </c>
      <c r="CD56">
        <v>18630</v>
      </c>
      <c r="CE56">
        <v>20713</v>
      </c>
      <c r="CH56">
        <v>2756</v>
      </c>
      <c r="CI56">
        <v>4578</v>
      </c>
      <c r="CJ56">
        <v>6326</v>
      </c>
      <c r="CK56">
        <v>7810</v>
      </c>
      <c r="CL56">
        <v>9789</v>
      </c>
      <c r="CM56">
        <v>12461</v>
      </c>
      <c r="CN56">
        <v>14259</v>
      </c>
      <c r="CO56">
        <v>16334</v>
      </c>
      <c r="CP56">
        <v>18427</v>
      </c>
      <c r="CQ56">
        <v>19845</v>
      </c>
      <c r="CR56">
        <v>21440</v>
      </c>
      <c r="CS56">
        <v>0</v>
      </c>
      <c r="CT56">
        <v>2818</v>
      </c>
      <c r="CU56">
        <v>4896</v>
      </c>
      <c r="CV56">
        <v>6753</v>
      </c>
      <c r="CW56">
        <v>8190</v>
      </c>
      <c r="CX56">
        <v>10379</v>
      </c>
      <c r="CY56">
        <v>12853</v>
      </c>
    </row>
    <row r="57" spans="1:103" x14ac:dyDescent="0.3">
      <c r="A57" t="s">
        <v>158</v>
      </c>
      <c r="B57">
        <v>0</v>
      </c>
      <c r="C57">
        <v>5687</v>
      </c>
      <c r="D57">
        <v>7757</v>
      </c>
      <c r="E57">
        <v>9679</v>
      </c>
      <c r="F57">
        <v>11786</v>
      </c>
      <c r="G57">
        <v>14576</v>
      </c>
      <c r="H57">
        <v>16973</v>
      </c>
      <c r="I57">
        <v>19819</v>
      </c>
      <c r="J57">
        <v>22386</v>
      </c>
      <c r="K57">
        <v>24573</v>
      </c>
      <c r="L57">
        <v>26961</v>
      </c>
      <c r="M57">
        <v>0</v>
      </c>
      <c r="N57">
        <v>0</v>
      </c>
      <c r="O57">
        <v>6073</v>
      </c>
      <c r="P57">
        <v>8145</v>
      </c>
      <c r="Q57">
        <v>9961</v>
      </c>
      <c r="R57">
        <v>12239</v>
      </c>
      <c r="S57">
        <v>15353</v>
      </c>
      <c r="T57">
        <v>17490</v>
      </c>
      <c r="U57">
        <v>20317</v>
      </c>
      <c r="V57">
        <v>23067</v>
      </c>
      <c r="W57">
        <v>25565</v>
      </c>
      <c r="X57">
        <v>0</v>
      </c>
      <c r="Y57">
        <v>0</v>
      </c>
      <c r="Z57">
        <v>0</v>
      </c>
      <c r="AA57">
        <v>5818</v>
      </c>
      <c r="AB57">
        <v>7757</v>
      </c>
      <c r="AC57">
        <v>9776</v>
      </c>
      <c r="AD57">
        <v>12470</v>
      </c>
      <c r="AE57">
        <v>15320</v>
      </c>
      <c r="AF57">
        <v>17697</v>
      </c>
      <c r="AG57">
        <v>20575</v>
      </c>
      <c r="AH57">
        <v>23111</v>
      </c>
      <c r="AI57">
        <v>25576</v>
      </c>
      <c r="AJ57">
        <v>28082</v>
      </c>
      <c r="AK57">
        <v>0</v>
      </c>
      <c r="AL57">
        <v>0</v>
      </c>
      <c r="AM57">
        <v>5953</v>
      </c>
      <c r="AN57">
        <v>8039</v>
      </c>
      <c r="AO57">
        <v>10078</v>
      </c>
      <c r="AP57">
        <v>12719</v>
      </c>
      <c r="AQ57">
        <v>15710</v>
      </c>
      <c r="AR57">
        <v>18732</v>
      </c>
      <c r="AS57">
        <v>21662</v>
      </c>
      <c r="AT57">
        <v>24472</v>
      </c>
      <c r="AU57">
        <v>27133</v>
      </c>
      <c r="AV57">
        <v>29856</v>
      </c>
      <c r="AW57">
        <v>0</v>
      </c>
      <c r="AX57">
        <v>0</v>
      </c>
      <c r="AY57">
        <v>6432</v>
      </c>
      <c r="AZ57">
        <v>8640</v>
      </c>
      <c r="BA57">
        <v>10805</v>
      </c>
      <c r="BB57">
        <v>13864</v>
      </c>
      <c r="BC57">
        <v>16625</v>
      </c>
      <c r="BD57">
        <v>19446</v>
      </c>
      <c r="BE57">
        <v>22398</v>
      </c>
      <c r="BF57">
        <v>25615</v>
      </c>
      <c r="BG57">
        <v>28280</v>
      </c>
      <c r="BH57">
        <v>31077</v>
      </c>
      <c r="BI57">
        <v>0</v>
      </c>
      <c r="BJ57">
        <v>0</v>
      </c>
      <c r="BK57">
        <v>6836</v>
      </c>
      <c r="BL57">
        <v>9147</v>
      </c>
      <c r="BM57">
        <v>11111</v>
      </c>
      <c r="BN57">
        <v>13932</v>
      </c>
      <c r="BO57">
        <v>17131</v>
      </c>
      <c r="BP57">
        <v>19828</v>
      </c>
      <c r="BQ57">
        <v>22609</v>
      </c>
      <c r="BR57">
        <v>25281</v>
      </c>
      <c r="BS57">
        <v>27841</v>
      </c>
      <c r="BT57">
        <v>30414</v>
      </c>
      <c r="BW57">
        <v>6245</v>
      </c>
      <c r="BX57">
        <v>7461</v>
      </c>
      <c r="BY57">
        <v>8959</v>
      </c>
      <c r="BZ57">
        <v>11640</v>
      </c>
      <c r="CA57">
        <v>14394</v>
      </c>
      <c r="CB57">
        <v>16953</v>
      </c>
      <c r="CC57">
        <v>19681</v>
      </c>
      <c r="CD57">
        <v>22415</v>
      </c>
      <c r="CE57">
        <v>24685</v>
      </c>
      <c r="CH57">
        <v>3487</v>
      </c>
      <c r="CI57">
        <v>5727</v>
      </c>
      <c r="CJ57">
        <v>7774</v>
      </c>
      <c r="CK57">
        <v>9414</v>
      </c>
      <c r="CL57">
        <v>12174</v>
      </c>
      <c r="CM57">
        <v>14454</v>
      </c>
      <c r="CN57">
        <v>16626</v>
      </c>
      <c r="CO57">
        <v>18893</v>
      </c>
      <c r="CP57">
        <v>20844</v>
      </c>
      <c r="CQ57">
        <v>22488</v>
      </c>
      <c r="CR57">
        <v>24352</v>
      </c>
      <c r="CS57">
        <v>0</v>
      </c>
      <c r="CT57">
        <v>3609</v>
      </c>
      <c r="CU57">
        <v>5855</v>
      </c>
      <c r="CV57">
        <v>8115</v>
      </c>
      <c r="CW57">
        <v>9878</v>
      </c>
      <c r="CX57">
        <v>12332</v>
      </c>
      <c r="CY57">
        <v>14499</v>
      </c>
    </row>
    <row r="58" spans="1:103" x14ac:dyDescent="0.3">
      <c r="A58" t="s">
        <v>159</v>
      </c>
      <c r="B58">
        <f t="shared" ref="B58:AG58" si="16">SUM(B59:B62)</f>
        <v>0</v>
      </c>
      <c r="C58">
        <f t="shared" si="16"/>
        <v>91454</v>
      </c>
      <c r="D58">
        <f t="shared" si="16"/>
        <v>123944</v>
      </c>
      <c r="E58">
        <f t="shared" si="16"/>
        <v>154189</v>
      </c>
      <c r="F58">
        <f t="shared" si="16"/>
        <v>193074</v>
      </c>
      <c r="G58">
        <f t="shared" si="16"/>
        <v>236605</v>
      </c>
      <c r="H58">
        <f t="shared" si="16"/>
        <v>276973</v>
      </c>
      <c r="I58">
        <f t="shared" si="16"/>
        <v>323186</v>
      </c>
      <c r="J58">
        <f t="shared" si="16"/>
        <v>365190</v>
      </c>
      <c r="K58">
        <f t="shared" si="16"/>
        <v>400088</v>
      </c>
      <c r="L58">
        <f t="shared" si="16"/>
        <v>435417</v>
      </c>
      <c r="M58">
        <f t="shared" si="16"/>
        <v>0</v>
      </c>
      <c r="N58">
        <f t="shared" si="16"/>
        <v>0</v>
      </c>
      <c r="O58">
        <f t="shared" si="16"/>
        <v>92963</v>
      </c>
      <c r="P58">
        <f t="shared" si="16"/>
        <v>123813</v>
      </c>
      <c r="Q58">
        <f t="shared" si="16"/>
        <v>150711</v>
      </c>
      <c r="R58">
        <f t="shared" si="16"/>
        <v>189188</v>
      </c>
      <c r="S58">
        <f t="shared" si="16"/>
        <v>231686</v>
      </c>
      <c r="T58">
        <f t="shared" si="16"/>
        <v>268890</v>
      </c>
      <c r="U58">
        <f t="shared" si="16"/>
        <v>316883</v>
      </c>
      <c r="V58">
        <f t="shared" si="16"/>
        <v>358396</v>
      </c>
      <c r="W58">
        <f t="shared" si="16"/>
        <v>392134</v>
      </c>
      <c r="X58">
        <f t="shared" si="16"/>
        <v>0</v>
      </c>
      <c r="Y58">
        <f t="shared" si="16"/>
        <v>0</v>
      </c>
      <c r="Z58">
        <f t="shared" si="16"/>
        <v>0</v>
      </c>
      <c r="AA58">
        <f t="shared" si="16"/>
        <v>87052</v>
      </c>
      <c r="AB58">
        <f t="shared" si="16"/>
        <v>118704</v>
      </c>
      <c r="AC58">
        <f t="shared" si="16"/>
        <v>145297</v>
      </c>
      <c r="AD58">
        <f t="shared" si="16"/>
        <v>188183</v>
      </c>
      <c r="AE58">
        <f t="shared" si="16"/>
        <v>229430</v>
      </c>
      <c r="AF58">
        <f t="shared" si="16"/>
        <v>268588</v>
      </c>
      <c r="AG58">
        <f t="shared" si="16"/>
        <v>314459</v>
      </c>
      <c r="AH58">
        <f t="shared" ref="AH58:BM58" si="17">SUM(AH59:AH62)</f>
        <v>351963</v>
      </c>
      <c r="AI58">
        <f t="shared" si="17"/>
        <v>385739</v>
      </c>
      <c r="AJ58">
        <f t="shared" si="17"/>
        <v>417508</v>
      </c>
      <c r="AK58">
        <f t="shared" si="17"/>
        <v>0</v>
      </c>
      <c r="AL58">
        <f t="shared" si="17"/>
        <v>0</v>
      </c>
      <c r="AM58">
        <f t="shared" si="17"/>
        <v>86747</v>
      </c>
      <c r="AN58">
        <f t="shared" si="17"/>
        <v>115649</v>
      </c>
      <c r="AO58">
        <f t="shared" si="17"/>
        <v>144877</v>
      </c>
      <c r="AP58">
        <f t="shared" si="17"/>
        <v>187461</v>
      </c>
      <c r="AQ58">
        <f t="shared" si="17"/>
        <v>227927</v>
      </c>
      <c r="AR58">
        <f t="shared" si="17"/>
        <v>267116</v>
      </c>
      <c r="AS58">
        <f t="shared" si="17"/>
        <v>310021</v>
      </c>
      <c r="AT58">
        <f t="shared" si="17"/>
        <v>350499</v>
      </c>
      <c r="AU58">
        <f t="shared" si="17"/>
        <v>385094</v>
      </c>
      <c r="AV58">
        <f t="shared" si="17"/>
        <v>417264</v>
      </c>
      <c r="AW58">
        <f t="shared" si="17"/>
        <v>0</v>
      </c>
      <c r="AX58">
        <f t="shared" si="17"/>
        <v>0</v>
      </c>
      <c r="AY58">
        <f t="shared" si="17"/>
        <v>87507</v>
      </c>
      <c r="AZ58">
        <f t="shared" si="17"/>
        <v>118275</v>
      </c>
      <c r="BA58">
        <f t="shared" si="17"/>
        <v>147064</v>
      </c>
      <c r="BB58">
        <f t="shared" si="17"/>
        <v>189725</v>
      </c>
      <c r="BC58">
        <f t="shared" si="17"/>
        <v>230300</v>
      </c>
      <c r="BD58">
        <f t="shared" si="17"/>
        <v>270400</v>
      </c>
      <c r="BE58">
        <f t="shared" si="17"/>
        <v>313660</v>
      </c>
      <c r="BF58">
        <f t="shared" si="17"/>
        <v>356079</v>
      </c>
      <c r="BG58">
        <f t="shared" si="17"/>
        <v>391914</v>
      </c>
      <c r="BH58">
        <f t="shared" si="17"/>
        <v>425510</v>
      </c>
      <c r="BI58">
        <f t="shared" si="17"/>
        <v>0</v>
      </c>
      <c r="BJ58">
        <f t="shared" si="17"/>
        <v>0</v>
      </c>
      <c r="BK58">
        <f t="shared" si="17"/>
        <v>85064</v>
      </c>
      <c r="BL58">
        <f t="shared" si="17"/>
        <v>116120</v>
      </c>
      <c r="BM58">
        <f t="shared" si="17"/>
        <v>142579</v>
      </c>
      <c r="BN58">
        <f t="shared" ref="BN58:CS58" si="18">SUM(BN59:BN62)</f>
        <v>183084</v>
      </c>
      <c r="BO58">
        <f t="shared" si="18"/>
        <v>222363</v>
      </c>
      <c r="BP58">
        <f t="shared" si="18"/>
        <v>259387</v>
      </c>
      <c r="BQ58">
        <f t="shared" si="18"/>
        <v>297261</v>
      </c>
      <c r="BR58">
        <f t="shared" si="18"/>
        <v>333877</v>
      </c>
      <c r="BS58">
        <f t="shared" si="18"/>
        <v>364304</v>
      </c>
      <c r="BT58">
        <f t="shared" si="18"/>
        <v>393454</v>
      </c>
      <c r="BU58">
        <f t="shared" si="18"/>
        <v>0</v>
      </c>
      <c r="BV58">
        <f t="shared" si="18"/>
        <v>0</v>
      </c>
      <c r="BW58">
        <f t="shared" si="18"/>
        <v>82178</v>
      </c>
      <c r="BX58">
        <f t="shared" si="18"/>
        <v>98577</v>
      </c>
      <c r="BY58">
        <f t="shared" si="18"/>
        <v>118290</v>
      </c>
      <c r="BZ58">
        <f t="shared" si="18"/>
        <v>154481</v>
      </c>
      <c r="CA58">
        <f t="shared" si="18"/>
        <v>189877</v>
      </c>
      <c r="CB58">
        <f t="shared" si="18"/>
        <v>225424</v>
      </c>
      <c r="CC58">
        <f t="shared" si="18"/>
        <v>263942</v>
      </c>
      <c r="CD58">
        <f t="shared" si="18"/>
        <v>298480</v>
      </c>
      <c r="CE58">
        <f t="shared" si="18"/>
        <v>329778</v>
      </c>
      <c r="CF58">
        <f t="shared" si="18"/>
        <v>0</v>
      </c>
      <c r="CG58">
        <f t="shared" si="18"/>
        <v>0</v>
      </c>
      <c r="CH58">
        <f t="shared" si="18"/>
        <v>47840</v>
      </c>
      <c r="CI58">
        <f t="shared" si="18"/>
        <v>77605</v>
      </c>
      <c r="CJ58">
        <f t="shared" si="18"/>
        <v>104786</v>
      </c>
      <c r="CK58">
        <f t="shared" si="18"/>
        <v>128221</v>
      </c>
      <c r="CL58">
        <f t="shared" si="18"/>
        <v>166441</v>
      </c>
      <c r="CM58">
        <f t="shared" si="18"/>
        <v>197839</v>
      </c>
      <c r="CN58">
        <f t="shared" si="18"/>
        <v>229431</v>
      </c>
      <c r="CO58">
        <f t="shared" si="18"/>
        <v>264192</v>
      </c>
      <c r="CP58">
        <f t="shared" si="18"/>
        <v>293743</v>
      </c>
      <c r="CQ58">
        <f t="shared" si="18"/>
        <v>318528</v>
      </c>
      <c r="CR58">
        <f t="shared" si="18"/>
        <v>345410</v>
      </c>
      <c r="CS58">
        <f t="shared" si="18"/>
        <v>0</v>
      </c>
      <c r="CT58">
        <f t="shared" ref="CT58:DY58" si="19">SUM(CT59:CT62)</f>
        <v>51528</v>
      </c>
      <c r="CU58">
        <f t="shared" si="19"/>
        <v>80960</v>
      </c>
      <c r="CV58">
        <f t="shared" si="19"/>
        <v>109958</v>
      </c>
      <c r="CW58">
        <f t="shared" si="19"/>
        <v>135076</v>
      </c>
      <c r="CX58">
        <f t="shared" si="19"/>
        <v>173579</v>
      </c>
      <c r="CY58">
        <f t="shared" si="19"/>
        <v>203740</v>
      </c>
    </row>
    <row r="59" spans="1:103" x14ac:dyDescent="0.3">
      <c r="A59" t="s">
        <v>160</v>
      </c>
      <c r="B59">
        <v>0</v>
      </c>
      <c r="C59">
        <v>24982</v>
      </c>
      <c r="D59">
        <v>33659</v>
      </c>
      <c r="E59">
        <v>41510</v>
      </c>
      <c r="F59">
        <v>52185</v>
      </c>
      <c r="G59">
        <v>66959</v>
      </c>
      <c r="H59">
        <v>77834</v>
      </c>
      <c r="I59">
        <v>90894</v>
      </c>
      <c r="J59">
        <v>103166</v>
      </c>
      <c r="K59">
        <v>111967</v>
      </c>
      <c r="L59">
        <v>121806</v>
      </c>
      <c r="M59">
        <v>0</v>
      </c>
      <c r="N59">
        <v>0</v>
      </c>
      <c r="O59">
        <v>25690</v>
      </c>
      <c r="P59">
        <v>34367</v>
      </c>
      <c r="Q59">
        <v>41645</v>
      </c>
      <c r="R59">
        <v>53590</v>
      </c>
      <c r="S59">
        <v>66768</v>
      </c>
      <c r="T59">
        <v>75722</v>
      </c>
      <c r="U59">
        <v>89454</v>
      </c>
      <c r="V59">
        <v>100550</v>
      </c>
      <c r="W59">
        <v>109179</v>
      </c>
      <c r="X59">
        <v>0</v>
      </c>
      <c r="Y59">
        <v>0</v>
      </c>
      <c r="Z59">
        <v>0</v>
      </c>
      <c r="AA59">
        <v>23826</v>
      </c>
      <c r="AB59">
        <v>32233</v>
      </c>
      <c r="AC59">
        <v>39338</v>
      </c>
      <c r="AD59">
        <v>53707</v>
      </c>
      <c r="AE59">
        <v>67167</v>
      </c>
      <c r="AF59">
        <v>77011</v>
      </c>
      <c r="AG59">
        <v>90256</v>
      </c>
      <c r="AH59">
        <v>100682</v>
      </c>
      <c r="AI59">
        <v>110110</v>
      </c>
      <c r="AJ59">
        <v>118900</v>
      </c>
      <c r="AK59">
        <v>0</v>
      </c>
      <c r="AL59">
        <v>0</v>
      </c>
      <c r="AM59">
        <v>23780</v>
      </c>
      <c r="AN59">
        <v>31807</v>
      </c>
      <c r="AO59">
        <v>40017</v>
      </c>
      <c r="AP59">
        <v>53923</v>
      </c>
      <c r="AQ59">
        <v>66303</v>
      </c>
      <c r="AR59">
        <v>76870</v>
      </c>
      <c r="AS59">
        <v>89607</v>
      </c>
      <c r="AT59">
        <v>101202</v>
      </c>
      <c r="AU59">
        <v>111255</v>
      </c>
      <c r="AV59">
        <v>120266</v>
      </c>
      <c r="AW59">
        <v>0</v>
      </c>
      <c r="AX59">
        <v>0</v>
      </c>
      <c r="AY59">
        <v>25145</v>
      </c>
      <c r="AZ59">
        <v>33725</v>
      </c>
      <c r="BA59">
        <v>41465</v>
      </c>
      <c r="BB59">
        <v>55300</v>
      </c>
      <c r="BC59">
        <v>68355</v>
      </c>
      <c r="BD59">
        <v>78492</v>
      </c>
      <c r="BE59">
        <v>90576</v>
      </c>
      <c r="BF59">
        <v>103063</v>
      </c>
      <c r="BG59">
        <v>113314</v>
      </c>
      <c r="BH59">
        <v>121994</v>
      </c>
      <c r="BI59">
        <v>0</v>
      </c>
      <c r="BJ59">
        <v>0</v>
      </c>
      <c r="BK59">
        <v>23194</v>
      </c>
      <c r="BL59">
        <v>31729</v>
      </c>
      <c r="BM59">
        <v>38448</v>
      </c>
      <c r="BN59">
        <v>51813</v>
      </c>
      <c r="BO59">
        <v>63709</v>
      </c>
      <c r="BP59">
        <v>72838</v>
      </c>
      <c r="BQ59">
        <v>83056</v>
      </c>
      <c r="BR59">
        <v>93017</v>
      </c>
      <c r="BS59">
        <v>100889</v>
      </c>
      <c r="BT59">
        <v>108511</v>
      </c>
      <c r="BW59">
        <v>21935</v>
      </c>
      <c r="BX59">
        <v>27353</v>
      </c>
      <c r="BY59">
        <v>32852</v>
      </c>
      <c r="BZ59">
        <v>43904</v>
      </c>
      <c r="CA59">
        <v>54135</v>
      </c>
      <c r="CB59">
        <v>64230</v>
      </c>
      <c r="CC59">
        <v>75496</v>
      </c>
      <c r="CD59">
        <v>85134</v>
      </c>
      <c r="CE59">
        <v>94260</v>
      </c>
      <c r="CH59">
        <v>13414</v>
      </c>
      <c r="CI59">
        <v>21603</v>
      </c>
      <c r="CJ59">
        <v>29321</v>
      </c>
      <c r="CK59">
        <v>35445</v>
      </c>
      <c r="CL59">
        <v>46755</v>
      </c>
      <c r="CM59">
        <v>55672</v>
      </c>
      <c r="CN59">
        <v>63645</v>
      </c>
      <c r="CO59">
        <v>73233</v>
      </c>
      <c r="CP59">
        <v>81009</v>
      </c>
      <c r="CQ59">
        <v>87301</v>
      </c>
      <c r="CR59">
        <v>94327</v>
      </c>
      <c r="CS59">
        <v>0</v>
      </c>
      <c r="CT59">
        <v>14528</v>
      </c>
      <c r="CU59">
        <v>22988</v>
      </c>
      <c r="CV59">
        <v>30926</v>
      </c>
      <c r="CW59">
        <v>37803</v>
      </c>
      <c r="CX59">
        <v>49724</v>
      </c>
      <c r="CY59">
        <v>57882</v>
      </c>
    </row>
    <row r="60" spans="1:103" x14ac:dyDescent="0.3">
      <c r="A60" t="s">
        <v>161</v>
      </c>
      <c r="B60">
        <v>0</v>
      </c>
      <c r="C60">
        <v>18565</v>
      </c>
      <c r="D60">
        <v>25947</v>
      </c>
      <c r="E60">
        <v>32251</v>
      </c>
      <c r="F60">
        <v>40329</v>
      </c>
      <c r="G60">
        <v>49858</v>
      </c>
      <c r="H60">
        <v>58428</v>
      </c>
      <c r="I60">
        <v>68803</v>
      </c>
      <c r="J60">
        <v>77726</v>
      </c>
      <c r="K60">
        <v>84812</v>
      </c>
      <c r="L60">
        <v>92791</v>
      </c>
      <c r="M60">
        <v>0</v>
      </c>
      <c r="N60">
        <v>0</v>
      </c>
      <c r="O60">
        <v>19611</v>
      </c>
      <c r="P60">
        <v>26170</v>
      </c>
      <c r="Q60">
        <v>31869</v>
      </c>
      <c r="R60">
        <v>40549</v>
      </c>
      <c r="S60">
        <v>49950</v>
      </c>
      <c r="T60">
        <v>58038</v>
      </c>
      <c r="U60">
        <v>67972</v>
      </c>
      <c r="V60">
        <v>77550</v>
      </c>
      <c r="W60">
        <v>85173</v>
      </c>
      <c r="X60">
        <v>0</v>
      </c>
      <c r="Y60">
        <v>0</v>
      </c>
      <c r="Z60">
        <v>0</v>
      </c>
      <c r="AA60">
        <v>19910</v>
      </c>
      <c r="AB60">
        <v>27152</v>
      </c>
      <c r="AC60">
        <v>33491</v>
      </c>
      <c r="AD60">
        <v>43124</v>
      </c>
      <c r="AE60">
        <v>52939</v>
      </c>
      <c r="AF60">
        <v>62474</v>
      </c>
      <c r="AG60">
        <v>72557</v>
      </c>
      <c r="AH60">
        <v>81328</v>
      </c>
      <c r="AI60">
        <v>88940</v>
      </c>
      <c r="AJ60">
        <v>96427</v>
      </c>
      <c r="AK60">
        <v>0</v>
      </c>
      <c r="AL60">
        <v>0</v>
      </c>
      <c r="AM60">
        <v>20018</v>
      </c>
      <c r="AN60">
        <v>26753</v>
      </c>
      <c r="AO60">
        <v>33634</v>
      </c>
      <c r="AP60">
        <v>43402</v>
      </c>
      <c r="AQ60">
        <v>53805</v>
      </c>
      <c r="AR60">
        <v>63606</v>
      </c>
      <c r="AS60">
        <v>73025</v>
      </c>
      <c r="AT60">
        <v>82353</v>
      </c>
      <c r="AU60">
        <v>90534</v>
      </c>
      <c r="AV60">
        <v>98225</v>
      </c>
      <c r="AW60">
        <v>0</v>
      </c>
      <c r="AX60">
        <v>0</v>
      </c>
      <c r="AY60">
        <v>20168</v>
      </c>
      <c r="AZ60">
        <v>27211</v>
      </c>
      <c r="BA60">
        <v>33831</v>
      </c>
      <c r="BB60">
        <v>43680</v>
      </c>
      <c r="BC60">
        <v>53853</v>
      </c>
      <c r="BD60">
        <v>64216</v>
      </c>
      <c r="BE60">
        <v>73685</v>
      </c>
      <c r="BF60">
        <v>83338</v>
      </c>
      <c r="BG60">
        <v>91770</v>
      </c>
      <c r="BH60">
        <v>100853</v>
      </c>
      <c r="BI60">
        <v>0</v>
      </c>
      <c r="BJ60">
        <v>0</v>
      </c>
      <c r="BK60">
        <v>21060</v>
      </c>
      <c r="BL60">
        <v>28527</v>
      </c>
      <c r="BM60">
        <v>35124</v>
      </c>
      <c r="BN60">
        <v>44298</v>
      </c>
      <c r="BO60">
        <v>53997</v>
      </c>
      <c r="BP60">
        <v>63757</v>
      </c>
      <c r="BQ60">
        <v>72546</v>
      </c>
      <c r="BR60">
        <v>81633</v>
      </c>
      <c r="BS60">
        <v>89602</v>
      </c>
      <c r="BT60">
        <v>97553</v>
      </c>
      <c r="BW60">
        <v>20346</v>
      </c>
      <c r="BX60">
        <v>24182</v>
      </c>
      <c r="BY60">
        <v>29443</v>
      </c>
      <c r="BZ60">
        <v>38047</v>
      </c>
      <c r="CA60">
        <v>46639</v>
      </c>
      <c r="CB60">
        <v>55493</v>
      </c>
      <c r="CC60">
        <v>63949</v>
      </c>
      <c r="CD60">
        <v>72089</v>
      </c>
      <c r="CE60">
        <v>80107</v>
      </c>
      <c r="CH60">
        <v>11832</v>
      </c>
      <c r="CI60">
        <v>19126</v>
      </c>
      <c r="CJ60">
        <v>25826</v>
      </c>
      <c r="CK60">
        <v>31838</v>
      </c>
      <c r="CL60">
        <v>41060</v>
      </c>
      <c r="CM60">
        <v>48842</v>
      </c>
      <c r="CN60">
        <v>57304</v>
      </c>
      <c r="CO60">
        <v>65764</v>
      </c>
      <c r="CP60">
        <v>73149</v>
      </c>
      <c r="CQ60">
        <v>79880</v>
      </c>
      <c r="CR60">
        <v>86756</v>
      </c>
      <c r="CS60">
        <v>0</v>
      </c>
      <c r="CT60">
        <v>12644</v>
      </c>
      <c r="CU60">
        <v>20021</v>
      </c>
      <c r="CV60">
        <v>27049</v>
      </c>
      <c r="CW60">
        <v>33143</v>
      </c>
      <c r="CX60">
        <v>42408</v>
      </c>
      <c r="CY60">
        <v>49945</v>
      </c>
    </row>
    <row r="61" spans="1:103" x14ac:dyDescent="0.3">
      <c r="A61" t="s">
        <v>162</v>
      </c>
      <c r="B61">
        <v>0</v>
      </c>
      <c r="C61">
        <v>40208</v>
      </c>
      <c r="D61">
        <v>53963</v>
      </c>
      <c r="E61">
        <v>67459</v>
      </c>
      <c r="F61">
        <v>84315</v>
      </c>
      <c r="G61">
        <v>100348</v>
      </c>
      <c r="H61">
        <v>118034</v>
      </c>
      <c r="I61">
        <v>135483</v>
      </c>
      <c r="J61">
        <v>152823</v>
      </c>
      <c r="K61">
        <v>168764</v>
      </c>
      <c r="L61">
        <v>183230</v>
      </c>
      <c r="M61">
        <v>0</v>
      </c>
      <c r="N61">
        <v>0</v>
      </c>
      <c r="O61">
        <v>40423</v>
      </c>
      <c r="P61">
        <v>53656</v>
      </c>
      <c r="Q61">
        <v>65361</v>
      </c>
      <c r="R61">
        <v>79718</v>
      </c>
      <c r="S61">
        <v>96321</v>
      </c>
      <c r="T61">
        <v>113454</v>
      </c>
      <c r="U61">
        <v>132315</v>
      </c>
      <c r="V61">
        <v>149389</v>
      </c>
      <c r="W61">
        <v>164169</v>
      </c>
      <c r="X61">
        <v>0</v>
      </c>
      <c r="Y61">
        <v>0</v>
      </c>
      <c r="Z61">
        <v>0</v>
      </c>
      <c r="AA61">
        <v>36670</v>
      </c>
      <c r="AB61">
        <v>50508</v>
      </c>
      <c r="AC61">
        <v>61805</v>
      </c>
      <c r="AD61">
        <v>77299</v>
      </c>
      <c r="AE61">
        <v>92031</v>
      </c>
      <c r="AF61">
        <v>108695</v>
      </c>
      <c r="AG61">
        <v>126679</v>
      </c>
      <c r="AH61">
        <v>141749</v>
      </c>
      <c r="AI61">
        <v>155890</v>
      </c>
      <c r="AJ61">
        <v>169004</v>
      </c>
      <c r="AK61">
        <v>0</v>
      </c>
      <c r="AL61">
        <v>0</v>
      </c>
      <c r="AM61">
        <v>36333</v>
      </c>
      <c r="AN61">
        <v>48527</v>
      </c>
      <c r="AO61">
        <v>60579</v>
      </c>
      <c r="AP61">
        <v>75830</v>
      </c>
      <c r="AQ61">
        <v>90861</v>
      </c>
      <c r="AR61">
        <v>106741</v>
      </c>
      <c r="AS61">
        <v>123192</v>
      </c>
      <c r="AT61">
        <v>139325</v>
      </c>
      <c r="AU61">
        <v>152838</v>
      </c>
      <c r="AV61">
        <v>165713</v>
      </c>
      <c r="AW61">
        <v>0</v>
      </c>
      <c r="AX61">
        <v>0</v>
      </c>
      <c r="AY61">
        <v>35412</v>
      </c>
      <c r="AZ61">
        <v>48023</v>
      </c>
      <c r="BA61">
        <v>60091</v>
      </c>
      <c r="BB61">
        <v>75198</v>
      </c>
      <c r="BC61">
        <v>89661</v>
      </c>
      <c r="BD61">
        <v>105877</v>
      </c>
      <c r="BE61">
        <v>122780</v>
      </c>
      <c r="BF61">
        <v>139242</v>
      </c>
      <c r="BG61">
        <v>153422</v>
      </c>
      <c r="BH61">
        <v>166540</v>
      </c>
      <c r="BI61">
        <v>0</v>
      </c>
      <c r="BJ61">
        <v>0</v>
      </c>
      <c r="BK61">
        <v>34200</v>
      </c>
      <c r="BL61">
        <v>46787</v>
      </c>
      <c r="BM61">
        <v>57925</v>
      </c>
      <c r="BN61">
        <v>72158</v>
      </c>
      <c r="BO61">
        <v>86990</v>
      </c>
      <c r="BP61">
        <v>101857</v>
      </c>
      <c r="BQ61">
        <v>116786</v>
      </c>
      <c r="BR61">
        <v>131374</v>
      </c>
      <c r="BS61">
        <v>143636</v>
      </c>
      <c r="BT61">
        <v>154962</v>
      </c>
      <c r="BW61">
        <v>33111</v>
      </c>
      <c r="BX61">
        <v>39073</v>
      </c>
      <c r="BY61">
        <v>46559</v>
      </c>
      <c r="BZ61">
        <v>59624</v>
      </c>
      <c r="CA61">
        <v>73577</v>
      </c>
      <c r="CB61">
        <v>87197</v>
      </c>
      <c r="CC61">
        <v>101667</v>
      </c>
      <c r="CD61">
        <v>115624</v>
      </c>
      <c r="CE61">
        <v>127391</v>
      </c>
      <c r="CH61">
        <v>18974</v>
      </c>
      <c r="CI61">
        <v>30703</v>
      </c>
      <c r="CJ61">
        <v>41210</v>
      </c>
      <c r="CK61">
        <v>50599</v>
      </c>
      <c r="CL61">
        <v>64222</v>
      </c>
      <c r="CM61">
        <v>76390</v>
      </c>
      <c r="CN61">
        <v>88704</v>
      </c>
      <c r="CO61">
        <v>101767</v>
      </c>
      <c r="CP61">
        <v>113663</v>
      </c>
      <c r="CQ61">
        <v>123484</v>
      </c>
      <c r="CR61">
        <v>134237</v>
      </c>
      <c r="CS61">
        <v>0</v>
      </c>
      <c r="CT61">
        <v>20319</v>
      </c>
      <c r="CU61">
        <v>31596</v>
      </c>
      <c r="CV61">
        <v>43249</v>
      </c>
      <c r="CW61">
        <v>53494</v>
      </c>
      <c r="CX61">
        <v>67395</v>
      </c>
      <c r="CY61">
        <v>79440</v>
      </c>
    </row>
    <row r="62" spans="1:103" x14ac:dyDescent="0.3">
      <c r="A62" t="s">
        <v>163</v>
      </c>
      <c r="B62">
        <v>0</v>
      </c>
      <c r="C62">
        <v>7699</v>
      </c>
      <c r="D62">
        <v>10375</v>
      </c>
      <c r="E62">
        <v>12969</v>
      </c>
      <c r="F62">
        <v>16245</v>
      </c>
      <c r="G62">
        <v>19440</v>
      </c>
      <c r="H62">
        <v>22677</v>
      </c>
      <c r="I62">
        <v>28006</v>
      </c>
      <c r="J62">
        <v>31475</v>
      </c>
      <c r="K62">
        <v>34545</v>
      </c>
      <c r="L62">
        <v>37590</v>
      </c>
      <c r="M62">
        <v>0</v>
      </c>
      <c r="N62">
        <v>0</v>
      </c>
      <c r="O62">
        <v>7239</v>
      </c>
      <c r="P62">
        <v>9620</v>
      </c>
      <c r="Q62">
        <v>11836</v>
      </c>
      <c r="R62">
        <v>15331</v>
      </c>
      <c r="S62">
        <v>18647</v>
      </c>
      <c r="T62">
        <v>21676</v>
      </c>
      <c r="U62">
        <v>27142</v>
      </c>
      <c r="V62">
        <v>30907</v>
      </c>
      <c r="W62">
        <v>33613</v>
      </c>
      <c r="X62">
        <v>0</v>
      </c>
      <c r="Y62">
        <v>0</v>
      </c>
      <c r="Z62">
        <v>0</v>
      </c>
      <c r="AA62">
        <v>6646</v>
      </c>
      <c r="AB62">
        <v>8811</v>
      </c>
      <c r="AC62">
        <v>10663</v>
      </c>
      <c r="AD62">
        <v>14053</v>
      </c>
      <c r="AE62">
        <v>17293</v>
      </c>
      <c r="AF62">
        <v>20408</v>
      </c>
      <c r="AG62">
        <v>24967</v>
      </c>
      <c r="AH62">
        <v>28204</v>
      </c>
      <c r="AI62">
        <v>30799</v>
      </c>
      <c r="AJ62">
        <v>33177</v>
      </c>
      <c r="AK62">
        <v>0</v>
      </c>
      <c r="AL62">
        <v>0</v>
      </c>
      <c r="AM62">
        <v>6616</v>
      </c>
      <c r="AN62">
        <v>8562</v>
      </c>
      <c r="AO62">
        <v>10647</v>
      </c>
      <c r="AP62">
        <v>14306</v>
      </c>
      <c r="AQ62">
        <v>16958</v>
      </c>
      <c r="AR62">
        <v>19899</v>
      </c>
      <c r="AS62">
        <v>24197</v>
      </c>
      <c r="AT62">
        <v>27619</v>
      </c>
      <c r="AU62">
        <v>30467</v>
      </c>
      <c r="AV62">
        <v>33060</v>
      </c>
      <c r="AW62">
        <v>0</v>
      </c>
      <c r="AX62">
        <v>0</v>
      </c>
      <c r="AY62">
        <v>6782</v>
      </c>
      <c r="AZ62">
        <v>9316</v>
      </c>
      <c r="BA62">
        <v>11677</v>
      </c>
      <c r="BB62">
        <v>15547</v>
      </c>
      <c r="BC62">
        <v>18431</v>
      </c>
      <c r="BD62">
        <v>21815</v>
      </c>
      <c r="BE62">
        <v>26619</v>
      </c>
      <c r="BF62">
        <v>30436</v>
      </c>
      <c r="BG62">
        <v>33408</v>
      </c>
      <c r="BH62">
        <v>36123</v>
      </c>
      <c r="BI62">
        <v>0</v>
      </c>
      <c r="BJ62">
        <v>0</v>
      </c>
      <c r="BK62">
        <v>6610</v>
      </c>
      <c r="BL62">
        <v>9077</v>
      </c>
      <c r="BM62">
        <v>11082</v>
      </c>
      <c r="BN62">
        <v>14815</v>
      </c>
      <c r="BO62">
        <v>17667</v>
      </c>
      <c r="BP62">
        <v>20935</v>
      </c>
      <c r="BQ62">
        <v>24873</v>
      </c>
      <c r="BR62">
        <v>27853</v>
      </c>
      <c r="BS62">
        <v>30177</v>
      </c>
      <c r="BT62">
        <v>32428</v>
      </c>
      <c r="BW62">
        <v>6786</v>
      </c>
      <c r="BX62">
        <v>7969</v>
      </c>
      <c r="BY62">
        <v>9436</v>
      </c>
      <c r="BZ62">
        <v>12906</v>
      </c>
      <c r="CA62">
        <v>15526</v>
      </c>
      <c r="CB62">
        <v>18504</v>
      </c>
      <c r="CC62">
        <v>22830</v>
      </c>
      <c r="CD62">
        <v>25633</v>
      </c>
      <c r="CE62">
        <v>28020</v>
      </c>
      <c r="CH62">
        <v>3620</v>
      </c>
      <c r="CI62">
        <v>6173</v>
      </c>
      <c r="CJ62">
        <v>8429</v>
      </c>
      <c r="CK62">
        <v>10339</v>
      </c>
      <c r="CL62">
        <v>14404</v>
      </c>
      <c r="CM62">
        <v>16935</v>
      </c>
      <c r="CN62">
        <v>19778</v>
      </c>
      <c r="CO62">
        <v>23428</v>
      </c>
      <c r="CP62">
        <v>25922</v>
      </c>
      <c r="CQ62">
        <v>27863</v>
      </c>
      <c r="CR62">
        <v>30090</v>
      </c>
      <c r="CS62">
        <v>0</v>
      </c>
      <c r="CT62">
        <v>4037</v>
      </c>
      <c r="CU62">
        <v>6355</v>
      </c>
      <c r="CV62">
        <v>8734</v>
      </c>
      <c r="CW62">
        <v>10636</v>
      </c>
      <c r="CX62">
        <v>14052</v>
      </c>
      <c r="CY62">
        <v>16473</v>
      </c>
    </row>
    <row r="63" spans="1:103" x14ac:dyDescent="0.3">
      <c r="A63" t="s">
        <v>164</v>
      </c>
      <c r="B63">
        <f t="shared" ref="B63:AG63" si="20">SUM(B64:B69)</f>
        <v>0</v>
      </c>
      <c r="C63">
        <f t="shared" si="20"/>
        <v>74298</v>
      </c>
      <c r="D63">
        <f t="shared" si="20"/>
        <v>102855</v>
      </c>
      <c r="E63">
        <f t="shared" si="20"/>
        <v>128725</v>
      </c>
      <c r="F63">
        <f t="shared" si="20"/>
        <v>157160</v>
      </c>
      <c r="G63">
        <f t="shared" si="20"/>
        <v>189675</v>
      </c>
      <c r="H63">
        <f t="shared" si="20"/>
        <v>225372</v>
      </c>
      <c r="I63">
        <f t="shared" si="20"/>
        <v>265930</v>
      </c>
      <c r="J63">
        <f t="shared" si="20"/>
        <v>305810</v>
      </c>
      <c r="K63">
        <f t="shared" si="20"/>
        <v>342597</v>
      </c>
      <c r="L63">
        <f t="shared" si="20"/>
        <v>378979</v>
      </c>
      <c r="M63">
        <f t="shared" si="20"/>
        <v>0</v>
      </c>
      <c r="N63">
        <f t="shared" si="20"/>
        <v>0</v>
      </c>
      <c r="O63">
        <f t="shared" si="20"/>
        <v>84977</v>
      </c>
      <c r="P63">
        <f t="shared" si="20"/>
        <v>113728</v>
      </c>
      <c r="Q63">
        <f t="shared" si="20"/>
        <v>138764</v>
      </c>
      <c r="R63">
        <f t="shared" si="20"/>
        <v>170395</v>
      </c>
      <c r="S63">
        <f t="shared" si="20"/>
        <v>205323</v>
      </c>
      <c r="T63">
        <f t="shared" si="20"/>
        <v>242868</v>
      </c>
      <c r="U63">
        <f t="shared" si="20"/>
        <v>279538</v>
      </c>
      <c r="V63">
        <f t="shared" si="20"/>
        <v>316691</v>
      </c>
      <c r="W63">
        <f t="shared" si="20"/>
        <v>349664</v>
      </c>
      <c r="X63">
        <f t="shared" si="20"/>
        <v>0</v>
      </c>
      <c r="Y63">
        <f t="shared" si="20"/>
        <v>0</v>
      </c>
      <c r="Z63">
        <f t="shared" si="20"/>
        <v>0</v>
      </c>
      <c r="AA63">
        <f t="shared" si="20"/>
        <v>83157</v>
      </c>
      <c r="AB63">
        <f t="shared" si="20"/>
        <v>111851</v>
      </c>
      <c r="AC63">
        <f t="shared" si="20"/>
        <v>138781</v>
      </c>
      <c r="AD63">
        <f t="shared" si="20"/>
        <v>172213</v>
      </c>
      <c r="AE63">
        <f t="shared" si="20"/>
        <v>208452</v>
      </c>
      <c r="AF63">
        <f t="shared" si="20"/>
        <v>249406</v>
      </c>
      <c r="AG63">
        <f t="shared" si="20"/>
        <v>287478</v>
      </c>
      <c r="AH63">
        <f t="shared" ref="AH63:BM63" si="21">SUM(AH64:AH69)</f>
        <v>323274</v>
      </c>
      <c r="AI63">
        <f t="shared" si="21"/>
        <v>356064</v>
      </c>
      <c r="AJ63">
        <f t="shared" si="21"/>
        <v>387157</v>
      </c>
      <c r="AK63">
        <f t="shared" si="21"/>
        <v>0</v>
      </c>
      <c r="AL63">
        <f t="shared" si="21"/>
        <v>0</v>
      </c>
      <c r="AM63">
        <f t="shared" si="21"/>
        <v>79204</v>
      </c>
      <c r="AN63">
        <f t="shared" si="21"/>
        <v>108020</v>
      </c>
      <c r="AO63">
        <f t="shared" si="21"/>
        <v>136293</v>
      </c>
      <c r="AP63">
        <f t="shared" si="21"/>
        <v>169039</v>
      </c>
      <c r="AQ63">
        <f t="shared" si="21"/>
        <v>206871</v>
      </c>
      <c r="AR63">
        <f t="shared" si="21"/>
        <v>247470</v>
      </c>
      <c r="AS63">
        <f t="shared" si="21"/>
        <v>285438</v>
      </c>
      <c r="AT63">
        <f t="shared" si="21"/>
        <v>323275</v>
      </c>
      <c r="AU63">
        <f t="shared" si="21"/>
        <v>358844</v>
      </c>
      <c r="AV63">
        <f t="shared" si="21"/>
        <v>391771</v>
      </c>
      <c r="AW63">
        <f t="shared" si="21"/>
        <v>0</v>
      </c>
      <c r="AX63">
        <f t="shared" si="21"/>
        <v>0</v>
      </c>
      <c r="AY63">
        <f t="shared" si="21"/>
        <v>82021</v>
      </c>
      <c r="AZ63">
        <f t="shared" si="21"/>
        <v>110481</v>
      </c>
      <c r="BA63">
        <f t="shared" si="21"/>
        <v>139939</v>
      </c>
      <c r="BB63">
        <f t="shared" si="21"/>
        <v>175771</v>
      </c>
      <c r="BC63">
        <f t="shared" si="21"/>
        <v>212938</v>
      </c>
      <c r="BD63">
        <f t="shared" si="21"/>
        <v>252893</v>
      </c>
      <c r="BE63">
        <f t="shared" si="21"/>
        <v>292240</v>
      </c>
      <c r="BF63">
        <f t="shared" si="21"/>
        <v>332732</v>
      </c>
      <c r="BG63">
        <f t="shared" si="21"/>
        <v>367195</v>
      </c>
      <c r="BH63">
        <f t="shared" si="21"/>
        <v>400219</v>
      </c>
      <c r="BI63">
        <f t="shared" si="21"/>
        <v>0</v>
      </c>
      <c r="BJ63">
        <f t="shared" si="21"/>
        <v>0</v>
      </c>
      <c r="BK63">
        <f t="shared" si="21"/>
        <v>79303</v>
      </c>
      <c r="BL63">
        <f t="shared" si="21"/>
        <v>105608</v>
      </c>
      <c r="BM63">
        <f t="shared" si="21"/>
        <v>129166</v>
      </c>
      <c r="BN63">
        <f t="shared" ref="BN63:CS63" si="22">SUM(BN64:BN69)</f>
        <v>163658</v>
      </c>
      <c r="BO63">
        <f t="shared" si="22"/>
        <v>198498</v>
      </c>
      <c r="BP63">
        <f t="shared" si="22"/>
        <v>239263</v>
      </c>
      <c r="BQ63">
        <f t="shared" si="22"/>
        <v>275675</v>
      </c>
      <c r="BR63">
        <f t="shared" si="22"/>
        <v>313621</v>
      </c>
      <c r="BS63">
        <f t="shared" si="22"/>
        <v>346558</v>
      </c>
      <c r="BT63">
        <f t="shared" si="22"/>
        <v>375673</v>
      </c>
      <c r="BU63">
        <f t="shared" si="22"/>
        <v>0</v>
      </c>
      <c r="BV63">
        <f t="shared" si="22"/>
        <v>0</v>
      </c>
      <c r="BW63">
        <f t="shared" si="22"/>
        <v>75118</v>
      </c>
      <c r="BX63">
        <f t="shared" si="22"/>
        <v>89557</v>
      </c>
      <c r="BY63">
        <f t="shared" si="22"/>
        <v>106491</v>
      </c>
      <c r="BZ63">
        <f t="shared" si="22"/>
        <v>137016</v>
      </c>
      <c r="CA63">
        <f t="shared" si="22"/>
        <v>170755</v>
      </c>
      <c r="CB63">
        <f t="shared" si="22"/>
        <v>209977</v>
      </c>
      <c r="CC63">
        <f t="shared" si="22"/>
        <v>245533</v>
      </c>
      <c r="CD63">
        <f t="shared" si="22"/>
        <v>281771</v>
      </c>
      <c r="CE63">
        <f t="shared" si="22"/>
        <v>312553</v>
      </c>
      <c r="CF63">
        <f t="shared" si="22"/>
        <v>0</v>
      </c>
      <c r="CG63">
        <f t="shared" si="22"/>
        <v>0</v>
      </c>
      <c r="CH63">
        <f t="shared" si="22"/>
        <v>47251</v>
      </c>
      <c r="CI63">
        <f t="shared" si="22"/>
        <v>77235</v>
      </c>
      <c r="CJ63">
        <f t="shared" si="22"/>
        <v>104521</v>
      </c>
      <c r="CK63">
        <f t="shared" si="22"/>
        <v>129870</v>
      </c>
      <c r="CL63">
        <f t="shared" si="22"/>
        <v>165025</v>
      </c>
      <c r="CM63">
        <f t="shared" si="22"/>
        <v>194898</v>
      </c>
      <c r="CN63">
        <f t="shared" si="22"/>
        <v>228353</v>
      </c>
      <c r="CO63">
        <f t="shared" si="22"/>
        <v>259795</v>
      </c>
      <c r="CP63">
        <f t="shared" si="22"/>
        <v>288605</v>
      </c>
      <c r="CQ63">
        <f t="shared" si="22"/>
        <v>311282</v>
      </c>
      <c r="CR63">
        <f t="shared" si="22"/>
        <v>335515</v>
      </c>
      <c r="CS63">
        <f t="shared" si="22"/>
        <v>0</v>
      </c>
      <c r="CT63">
        <f t="shared" ref="CT63:DY63" si="23">SUM(CT64:CT69)</f>
        <v>51912</v>
      </c>
      <c r="CU63">
        <f t="shared" si="23"/>
        <v>83078</v>
      </c>
      <c r="CV63">
        <f t="shared" si="23"/>
        <v>113508</v>
      </c>
      <c r="CW63">
        <f t="shared" si="23"/>
        <v>140896</v>
      </c>
      <c r="CX63">
        <f t="shared" si="23"/>
        <v>178579</v>
      </c>
      <c r="CY63">
        <f t="shared" si="23"/>
        <v>208926</v>
      </c>
    </row>
    <row r="64" spans="1:103" x14ac:dyDescent="0.3">
      <c r="A64" t="s">
        <v>165</v>
      </c>
      <c r="B64">
        <v>0</v>
      </c>
      <c r="C64">
        <v>32067</v>
      </c>
      <c r="D64">
        <v>44386</v>
      </c>
      <c r="E64">
        <v>55472</v>
      </c>
      <c r="F64">
        <v>66982</v>
      </c>
      <c r="G64">
        <v>80268</v>
      </c>
      <c r="H64">
        <v>94535</v>
      </c>
      <c r="I64">
        <v>112022</v>
      </c>
      <c r="J64">
        <v>130298</v>
      </c>
      <c r="K64">
        <v>147852</v>
      </c>
      <c r="L64">
        <v>164221</v>
      </c>
      <c r="M64">
        <v>0</v>
      </c>
      <c r="N64">
        <v>0</v>
      </c>
      <c r="O64">
        <v>33566</v>
      </c>
      <c r="P64">
        <v>44961</v>
      </c>
      <c r="Q64">
        <v>55253</v>
      </c>
      <c r="R64">
        <v>68374</v>
      </c>
      <c r="S64">
        <v>82833</v>
      </c>
      <c r="T64">
        <v>96633</v>
      </c>
      <c r="U64">
        <v>111287</v>
      </c>
      <c r="V64">
        <v>126297</v>
      </c>
      <c r="W64">
        <v>138885</v>
      </c>
      <c r="X64">
        <v>0</v>
      </c>
      <c r="Y64">
        <v>0</v>
      </c>
      <c r="Z64">
        <v>0</v>
      </c>
      <c r="AA64">
        <v>34794</v>
      </c>
      <c r="AB64">
        <v>46771</v>
      </c>
      <c r="AC64">
        <v>58192</v>
      </c>
      <c r="AD64">
        <v>71358</v>
      </c>
      <c r="AE64">
        <v>87026</v>
      </c>
      <c r="AF64">
        <v>101694</v>
      </c>
      <c r="AG64">
        <v>116934</v>
      </c>
      <c r="AH64">
        <v>131436</v>
      </c>
      <c r="AI64">
        <v>144711</v>
      </c>
      <c r="AJ64">
        <v>157158</v>
      </c>
      <c r="AK64">
        <v>0</v>
      </c>
      <c r="AL64">
        <v>0</v>
      </c>
      <c r="AM64">
        <v>33123</v>
      </c>
      <c r="AN64">
        <v>45292</v>
      </c>
      <c r="AO64">
        <v>57513</v>
      </c>
      <c r="AP64">
        <v>68585</v>
      </c>
      <c r="AQ64">
        <v>84366</v>
      </c>
      <c r="AR64">
        <v>99379</v>
      </c>
      <c r="AS64">
        <v>114207</v>
      </c>
      <c r="AT64">
        <v>129171</v>
      </c>
      <c r="AU64">
        <v>142864</v>
      </c>
      <c r="AV64">
        <v>154960</v>
      </c>
      <c r="AW64">
        <v>0</v>
      </c>
      <c r="AX64">
        <v>0</v>
      </c>
      <c r="AY64">
        <v>32813</v>
      </c>
      <c r="AZ64">
        <v>44275</v>
      </c>
      <c r="BA64">
        <v>56117</v>
      </c>
      <c r="BB64">
        <v>69434</v>
      </c>
      <c r="BC64">
        <v>84660</v>
      </c>
      <c r="BD64">
        <v>97228</v>
      </c>
      <c r="BE64">
        <v>112450</v>
      </c>
      <c r="BF64">
        <v>127748</v>
      </c>
      <c r="BG64">
        <v>140930</v>
      </c>
      <c r="BH64">
        <v>153058</v>
      </c>
      <c r="BI64">
        <v>0</v>
      </c>
      <c r="BJ64">
        <v>0</v>
      </c>
      <c r="BK64">
        <v>31390</v>
      </c>
      <c r="BL64">
        <v>41082</v>
      </c>
      <c r="BM64">
        <v>49917</v>
      </c>
      <c r="BN64">
        <v>62866</v>
      </c>
      <c r="BO64">
        <v>76564</v>
      </c>
      <c r="BP64">
        <v>91040</v>
      </c>
      <c r="BQ64">
        <v>105224</v>
      </c>
      <c r="BR64">
        <v>119927</v>
      </c>
      <c r="BS64">
        <v>133153</v>
      </c>
      <c r="BT64">
        <v>143981</v>
      </c>
      <c r="BW64">
        <v>30226</v>
      </c>
      <c r="BX64">
        <v>36906</v>
      </c>
      <c r="BY64">
        <v>44210</v>
      </c>
      <c r="BZ64">
        <v>54765</v>
      </c>
      <c r="CA64">
        <v>68299</v>
      </c>
      <c r="CB64">
        <v>82551</v>
      </c>
      <c r="CC64">
        <v>96507</v>
      </c>
      <c r="CD64">
        <v>110569</v>
      </c>
      <c r="CE64">
        <v>123048</v>
      </c>
      <c r="CH64">
        <v>19190</v>
      </c>
      <c r="CI64">
        <v>31201</v>
      </c>
      <c r="CJ64">
        <v>42139</v>
      </c>
      <c r="CK64">
        <v>53034</v>
      </c>
      <c r="CL64">
        <v>65450</v>
      </c>
      <c r="CM64">
        <v>77843</v>
      </c>
      <c r="CN64">
        <v>91262</v>
      </c>
      <c r="CO64">
        <v>104574</v>
      </c>
      <c r="CP64">
        <v>116748</v>
      </c>
      <c r="CQ64">
        <v>125739</v>
      </c>
      <c r="CR64">
        <v>135362</v>
      </c>
      <c r="CS64">
        <v>0</v>
      </c>
      <c r="CT64">
        <v>20577</v>
      </c>
      <c r="CU64">
        <v>32928</v>
      </c>
      <c r="CV64">
        <v>45374</v>
      </c>
      <c r="CW64">
        <v>56636</v>
      </c>
      <c r="CX64">
        <v>69760</v>
      </c>
      <c r="CY64">
        <v>82293</v>
      </c>
    </row>
    <row r="65" spans="1:103" x14ac:dyDescent="0.3">
      <c r="A65" t="s">
        <v>166</v>
      </c>
      <c r="B65">
        <v>0</v>
      </c>
      <c r="C65">
        <v>19825</v>
      </c>
      <c r="D65">
        <v>27943</v>
      </c>
      <c r="E65">
        <v>34907</v>
      </c>
      <c r="F65">
        <v>43288</v>
      </c>
      <c r="G65">
        <v>52401</v>
      </c>
      <c r="H65">
        <v>63207</v>
      </c>
      <c r="I65">
        <v>74744</v>
      </c>
      <c r="J65">
        <v>85361</v>
      </c>
      <c r="K65">
        <v>94744</v>
      </c>
      <c r="L65">
        <v>103826</v>
      </c>
      <c r="M65">
        <v>0</v>
      </c>
      <c r="N65">
        <v>0</v>
      </c>
      <c r="O65">
        <v>24099</v>
      </c>
      <c r="P65">
        <v>32546</v>
      </c>
      <c r="Q65">
        <v>39563</v>
      </c>
      <c r="R65">
        <v>49322</v>
      </c>
      <c r="S65">
        <v>59567</v>
      </c>
      <c r="T65">
        <v>71971</v>
      </c>
      <c r="U65">
        <v>82261</v>
      </c>
      <c r="V65">
        <v>92659</v>
      </c>
      <c r="W65">
        <v>101638</v>
      </c>
      <c r="X65">
        <v>0</v>
      </c>
      <c r="Y65">
        <v>0</v>
      </c>
      <c r="Z65">
        <v>0</v>
      </c>
      <c r="AA65">
        <v>22730</v>
      </c>
      <c r="AB65">
        <v>30891</v>
      </c>
      <c r="AC65">
        <v>38340</v>
      </c>
      <c r="AD65">
        <v>48558</v>
      </c>
      <c r="AE65">
        <v>58181</v>
      </c>
      <c r="AF65">
        <v>70330</v>
      </c>
      <c r="AG65">
        <v>80707</v>
      </c>
      <c r="AH65">
        <v>90404</v>
      </c>
      <c r="AI65">
        <v>99285</v>
      </c>
      <c r="AJ65">
        <v>107480</v>
      </c>
      <c r="AK65">
        <v>0</v>
      </c>
      <c r="AL65">
        <v>0</v>
      </c>
      <c r="AM65">
        <v>21237</v>
      </c>
      <c r="AN65">
        <v>29145</v>
      </c>
      <c r="AO65">
        <v>36798</v>
      </c>
      <c r="AP65">
        <v>47333</v>
      </c>
      <c r="AQ65">
        <v>57585</v>
      </c>
      <c r="AR65">
        <v>69488</v>
      </c>
      <c r="AS65">
        <v>80113</v>
      </c>
      <c r="AT65">
        <v>90272</v>
      </c>
      <c r="AU65">
        <v>99867</v>
      </c>
      <c r="AV65">
        <v>108638</v>
      </c>
      <c r="AW65">
        <v>0</v>
      </c>
      <c r="AX65">
        <v>0</v>
      </c>
      <c r="AY65">
        <v>22716</v>
      </c>
      <c r="AZ65">
        <v>30547</v>
      </c>
      <c r="BA65">
        <v>38720</v>
      </c>
      <c r="BB65">
        <v>49719</v>
      </c>
      <c r="BC65">
        <v>59829</v>
      </c>
      <c r="BD65">
        <v>72614</v>
      </c>
      <c r="BE65">
        <v>83600</v>
      </c>
      <c r="BF65">
        <v>94396</v>
      </c>
      <c r="BG65">
        <v>103634</v>
      </c>
      <c r="BH65">
        <v>112374</v>
      </c>
      <c r="BI65">
        <v>0</v>
      </c>
      <c r="BJ65">
        <v>0</v>
      </c>
      <c r="BK65">
        <v>21458</v>
      </c>
      <c r="BL65">
        <v>29346</v>
      </c>
      <c r="BM65">
        <v>36209</v>
      </c>
      <c r="BN65">
        <v>46829</v>
      </c>
      <c r="BO65">
        <v>56836</v>
      </c>
      <c r="BP65">
        <v>69309</v>
      </c>
      <c r="BQ65">
        <v>79098</v>
      </c>
      <c r="BR65">
        <v>89329</v>
      </c>
      <c r="BS65">
        <v>98194</v>
      </c>
      <c r="BT65">
        <v>106215</v>
      </c>
      <c r="BW65">
        <v>20846</v>
      </c>
      <c r="BX65">
        <v>24552</v>
      </c>
      <c r="BY65">
        <v>29111</v>
      </c>
      <c r="BZ65">
        <v>39796</v>
      </c>
      <c r="CA65">
        <v>49137</v>
      </c>
      <c r="CB65">
        <v>61825</v>
      </c>
      <c r="CC65">
        <v>71994</v>
      </c>
      <c r="CD65">
        <v>82399</v>
      </c>
      <c r="CE65">
        <v>91006</v>
      </c>
      <c r="CH65">
        <v>13204</v>
      </c>
      <c r="CI65">
        <v>21639</v>
      </c>
      <c r="CJ65">
        <v>29537</v>
      </c>
      <c r="CK65">
        <v>36378</v>
      </c>
      <c r="CL65">
        <v>47907</v>
      </c>
      <c r="CM65">
        <v>56177</v>
      </c>
      <c r="CN65">
        <v>66651</v>
      </c>
      <c r="CO65">
        <v>74894</v>
      </c>
      <c r="CP65">
        <v>82627</v>
      </c>
      <c r="CQ65">
        <v>89182</v>
      </c>
      <c r="CR65">
        <v>96070</v>
      </c>
      <c r="CS65">
        <v>0</v>
      </c>
      <c r="CT65">
        <v>15019</v>
      </c>
      <c r="CU65">
        <v>24012</v>
      </c>
      <c r="CV65">
        <v>32861</v>
      </c>
      <c r="CW65">
        <v>40705</v>
      </c>
      <c r="CX65">
        <v>53513</v>
      </c>
      <c r="CY65">
        <v>61954</v>
      </c>
    </row>
    <row r="66" spans="1:103" x14ac:dyDescent="0.3">
      <c r="A66" t="s">
        <v>167</v>
      </c>
      <c r="B66">
        <v>0</v>
      </c>
      <c r="C66">
        <v>10556</v>
      </c>
      <c r="D66">
        <v>14440</v>
      </c>
      <c r="E66">
        <v>18353</v>
      </c>
      <c r="F66">
        <v>22201</v>
      </c>
      <c r="G66">
        <v>26560</v>
      </c>
      <c r="H66">
        <v>31125</v>
      </c>
      <c r="I66">
        <v>36137</v>
      </c>
      <c r="J66">
        <v>41250</v>
      </c>
      <c r="K66">
        <v>45703</v>
      </c>
      <c r="L66">
        <v>50493</v>
      </c>
      <c r="M66">
        <v>0</v>
      </c>
      <c r="N66">
        <v>0</v>
      </c>
      <c r="O66">
        <v>11853</v>
      </c>
      <c r="P66">
        <v>15898</v>
      </c>
      <c r="Q66">
        <v>19489</v>
      </c>
      <c r="R66">
        <v>23359</v>
      </c>
      <c r="S66">
        <v>27650</v>
      </c>
      <c r="T66">
        <v>32518</v>
      </c>
      <c r="U66">
        <v>38114</v>
      </c>
      <c r="V66">
        <v>43714</v>
      </c>
      <c r="W66">
        <v>49351</v>
      </c>
      <c r="X66">
        <v>0</v>
      </c>
      <c r="Y66">
        <v>0</v>
      </c>
      <c r="Z66">
        <v>0</v>
      </c>
      <c r="AA66">
        <v>12391</v>
      </c>
      <c r="AB66">
        <v>16668</v>
      </c>
      <c r="AC66">
        <v>20883</v>
      </c>
      <c r="AD66">
        <v>25870</v>
      </c>
      <c r="AE66">
        <v>31070</v>
      </c>
      <c r="AF66">
        <v>38449</v>
      </c>
      <c r="AG66">
        <v>44942</v>
      </c>
      <c r="AH66">
        <v>51039</v>
      </c>
      <c r="AI66">
        <v>56433</v>
      </c>
      <c r="AJ66">
        <v>61680</v>
      </c>
      <c r="AK66">
        <v>0</v>
      </c>
      <c r="AL66">
        <v>0</v>
      </c>
      <c r="AM66">
        <v>12607</v>
      </c>
      <c r="AN66">
        <v>17088</v>
      </c>
      <c r="AO66">
        <v>21156</v>
      </c>
      <c r="AP66">
        <v>26859</v>
      </c>
      <c r="AQ66">
        <v>32803</v>
      </c>
      <c r="AR66">
        <v>39477</v>
      </c>
      <c r="AS66">
        <v>46144</v>
      </c>
      <c r="AT66">
        <v>52824</v>
      </c>
      <c r="AU66">
        <v>59452</v>
      </c>
      <c r="AV66">
        <v>66251</v>
      </c>
      <c r="AW66">
        <v>0</v>
      </c>
      <c r="AX66">
        <v>0</v>
      </c>
      <c r="AY66">
        <v>14116</v>
      </c>
      <c r="AZ66">
        <v>18998</v>
      </c>
      <c r="BA66">
        <v>24144</v>
      </c>
      <c r="BB66">
        <v>30883</v>
      </c>
      <c r="BC66">
        <v>37344</v>
      </c>
      <c r="BD66">
        <v>44629</v>
      </c>
      <c r="BE66">
        <v>52121</v>
      </c>
      <c r="BF66">
        <v>59448</v>
      </c>
      <c r="BG66">
        <v>65900</v>
      </c>
      <c r="BH66">
        <v>72451</v>
      </c>
      <c r="BI66">
        <v>0</v>
      </c>
      <c r="BJ66">
        <v>0</v>
      </c>
      <c r="BK66">
        <v>14075</v>
      </c>
      <c r="BL66">
        <v>18739</v>
      </c>
      <c r="BM66">
        <v>22938</v>
      </c>
      <c r="BN66">
        <v>29326</v>
      </c>
      <c r="BO66">
        <v>35273</v>
      </c>
      <c r="BP66">
        <v>42278</v>
      </c>
      <c r="BQ66">
        <v>49014</v>
      </c>
      <c r="BR66">
        <v>55604</v>
      </c>
      <c r="BS66">
        <v>60956</v>
      </c>
      <c r="BT66">
        <v>66111</v>
      </c>
      <c r="BW66">
        <v>12043</v>
      </c>
      <c r="BX66">
        <v>14042</v>
      </c>
      <c r="BY66">
        <v>16583</v>
      </c>
      <c r="BZ66">
        <v>21997</v>
      </c>
      <c r="CA66">
        <v>27823</v>
      </c>
      <c r="CB66">
        <v>33590</v>
      </c>
      <c r="CC66">
        <v>39278</v>
      </c>
      <c r="CD66">
        <v>45558</v>
      </c>
      <c r="CE66">
        <v>50835</v>
      </c>
      <c r="CH66">
        <v>7417</v>
      </c>
      <c r="CI66">
        <v>12415</v>
      </c>
      <c r="CJ66">
        <v>17078</v>
      </c>
      <c r="CK66">
        <v>21130</v>
      </c>
      <c r="CL66">
        <v>27687</v>
      </c>
      <c r="CM66">
        <v>32567</v>
      </c>
      <c r="CN66">
        <v>37563</v>
      </c>
      <c r="CO66">
        <v>42875</v>
      </c>
      <c r="CP66">
        <v>47445</v>
      </c>
      <c r="CQ66">
        <v>50967</v>
      </c>
      <c r="CR66">
        <v>54984</v>
      </c>
      <c r="CS66">
        <v>0</v>
      </c>
      <c r="CT66">
        <v>8045</v>
      </c>
      <c r="CU66">
        <v>13093</v>
      </c>
      <c r="CV66">
        <v>17634</v>
      </c>
      <c r="CW66">
        <v>21884</v>
      </c>
      <c r="CX66">
        <v>29114</v>
      </c>
      <c r="CY66">
        <v>34086</v>
      </c>
    </row>
    <row r="67" spans="1:103" x14ac:dyDescent="0.3">
      <c r="A67" t="s">
        <v>168</v>
      </c>
      <c r="B67">
        <v>0</v>
      </c>
      <c r="C67">
        <v>5524</v>
      </c>
      <c r="D67">
        <v>7504</v>
      </c>
      <c r="E67">
        <v>9387</v>
      </c>
      <c r="F67">
        <v>12104</v>
      </c>
      <c r="G67">
        <v>15163</v>
      </c>
      <c r="H67">
        <v>18719</v>
      </c>
      <c r="I67">
        <v>22189</v>
      </c>
      <c r="J67">
        <v>25028</v>
      </c>
      <c r="K67">
        <v>27676</v>
      </c>
      <c r="L67">
        <v>31191</v>
      </c>
      <c r="M67">
        <v>0</v>
      </c>
      <c r="N67">
        <v>0</v>
      </c>
      <c r="O67">
        <v>8294</v>
      </c>
      <c r="P67">
        <v>10786</v>
      </c>
      <c r="Q67">
        <v>12825</v>
      </c>
      <c r="R67">
        <v>15465</v>
      </c>
      <c r="S67">
        <v>18585</v>
      </c>
      <c r="T67">
        <v>22220</v>
      </c>
      <c r="U67">
        <v>25121</v>
      </c>
      <c r="V67">
        <v>27908</v>
      </c>
      <c r="W67">
        <v>30784</v>
      </c>
      <c r="X67">
        <v>0</v>
      </c>
      <c r="Y67">
        <v>0</v>
      </c>
      <c r="Z67">
        <v>0</v>
      </c>
      <c r="AA67">
        <v>5643</v>
      </c>
      <c r="AB67">
        <v>7440</v>
      </c>
      <c r="AC67">
        <v>9222</v>
      </c>
      <c r="AD67">
        <v>11714</v>
      </c>
      <c r="AE67">
        <v>14721</v>
      </c>
      <c r="AF67">
        <v>18592</v>
      </c>
      <c r="AG67">
        <v>21427</v>
      </c>
      <c r="AH67">
        <v>24006</v>
      </c>
      <c r="AI67">
        <v>26556</v>
      </c>
      <c r="AJ67">
        <v>29184</v>
      </c>
      <c r="AK67">
        <v>0</v>
      </c>
      <c r="AL67">
        <v>0</v>
      </c>
      <c r="AM67">
        <v>5284</v>
      </c>
      <c r="AN67">
        <v>7264</v>
      </c>
      <c r="AO67">
        <v>9300</v>
      </c>
      <c r="AP67">
        <v>12218</v>
      </c>
      <c r="AQ67">
        <v>15182</v>
      </c>
      <c r="AR67">
        <v>19249</v>
      </c>
      <c r="AS67">
        <v>21873</v>
      </c>
      <c r="AT67">
        <v>24775</v>
      </c>
      <c r="AU67">
        <v>27689</v>
      </c>
      <c r="AV67">
        <v>30485</v>
      </c>
      <c r="AW67">
        <v>0</v>
      </c>
      <c r="AX67">
        <v>0</v>
      </c>
      <c r="AY67">
        <v>5683</v>
      </c>
      <c r="AZ67">
        <v>7577</v>
      </c>
      <c r="BA67">
        <v>9533</v>
      </c>
      <c r="BB67">
        <v>11998</v>
      </c>
      <c r="BC67">
        <v>14596</v>
      </c>
      <c r="BD67">
        <v>18996</v>
      </c>
      <c r="BE67">
        <v>21727</v>
      </c>
      <c r="BF67">
        <v>25615</v>
      </c>
      <c r="BG67">
        <v>28469</v>
      </c>
      <c r="BH67">
        <v>31654</v>
      </c>
      <c r="BI67">
        <v>0</v>
      </c>
      <c r="BJ67">
        <v>0</v>
      </c>
      <c r="BK67">
        <v>5693</v>
      </c>
      <c r="BL67">
        <v>7611</v>
      </c>
      <c r="BM67">
        <v>9345</v>
      </c>
      <c r="BN67">
        <v>11727</v>
      </c>
      <c r="BO67">
        <v>14281</v>
      </c>
      <c r="BP67">
        <v>18339</v>
      </c>
      <c r="BQ67">
        <v>21347</v>
      </c>
      <c r="BR67">
        <v>24890</v>
      </c>
      <c r="BS67">
        <v>27691</v>
      </c>
      <c r="BT67">
        <v>30344</v>
      </c>
      <c r="BW67">
        <v>4949</v>
      </c>
      <c r="BX67">
        <v>5791</v>
      </c>
      <c r="BY67">
        <v>6937</v>
      </c>
      <c r="BZ67">
        <v>8732</v>
      </c>
      <c r="CA67">
        <v>10844</v>
      </c>
      <c r="CB67">
        <v>13896</v>
      </c>
      <c r="CC67">
        <v>16380</v>
      </c>
      <c r="CD67">
        <v>18842</v>
      </c>
      <c r="CE67">
        <v>20868</v>
      </c>
      <c r="CH67">
        <v>2991</v>
      </c>
      <c r="CI67">
        <v>4920</v>
      </c>
      <c r="CJ67">
        <v>6605</v>
      </c>
      <c r="CK67">
        <v>8133</v>
      </c>
      <c r="CL67">
        <v>10289</v>
      </c>
      <c r="CM67">
        <v>12291</v>
      </c>
      <c r="CN67">
        <v>14404</v>
      </c>
      <c r="CO67">
        <v>16536</v>
      </c>
      <c r="CP67">
        <v>18500</v>
      </c>
      <c r="CQ67">
        <v>20138</v>
      </c>
      <c r="CR67">
        <v>21849</v>
      </c>
      <c r="CS67">
        <v>0</v>
      </c>
      <c r="CT67">
        <v>3185</v>
      </c>
      <c r="CU67">
        <v>5030</v>
      </c>
      <c r="CV67">
        <v>6760</v>
      </c>
      <c r="CW67">
        <v>8218</v>
      </c>
      <c r="CX67">
        <v>10087</v>
      </c>
      <c r="CY67">
        <v>11836</v>
      </c>
    </row>
    <row r="68" spans="1:103" x14ac:dyDescent="0.3">
      <c r="A68" t="s">
        <v>169</v>
      </c>
      <c r="B68">
        <v>0</v>
      </c>
      <c r="C68">
        <v>3249</v>
      </c>
      <c r="D68">
        <v>4516</v>
      </c>
      <c r="E68">
        <v>5599</v>
      </c>
      <c r="F68">
        <v>6668</v>
      </c>
      <c r="G68">
        <v>7909</v>
      </c>
      <c r="H68">
        <v>9177</v>
      </c>
      <c r="I68">
        <v>10578</v>
      </c>
      <c r="J68">
        <v>12129</v>
      </c>
      <c r="K68">
        <v>13611</v>
      </c>
      <c r="L68">
        <v>14998</v>
      </c>
      <c r="M68">
        <v>0</v>
      </c>
      <c r="N68">
        <v>0</v>
      </c>
      <c r="O68">
        <v>3638</v>
      </c>
      <c r="P68">
        <v>4833</v>
      </c>
      <c r="Q68">
        <v>5948</v>
      </c>
      <c r="R68">
        <v>7042</v>
      </c>
      <c r="S68">
        <v>8347</v>
      </c>
      <c r="T68">
        <v>9816</v>
      </c>
      <c r="U68">
        <v>11320</v>
      </c>
      <c r="V68">
        <v>12846</v>
      </c>
      <c r="W68">
        <v>14328</v>
      </c>
      <c r="X68">
        <v>0</v>
      </c>
      <c r="Y68">
        <v>0</v>
      </c>
      <c r="Z68">
        <v>0</v>
      </c>
      <c r="AA68">
        <v>3928</v>
      </c>
      <c r="AB68">
        <v>5243</v>
      </c>
      <c r="AC68">
        <v>6383</v>
      </c>
      <c r="AD68">
        <v>7780</v>
      </c>
      <c r="AE68">
        <v>9091</v>
      </c>
      <c r="AF68">
        <v>10549</v>
      </c>
      <c r="AG68">
        <v>12057</v>
      </c>
      <c r="AH68">
        <v>13465</v>
      </c>
      <c r="AI68">
        <v>14842</v>
      </c>
      <c r="AJ68">
        <v>16167</v>
      </c>
      <c r="AK68">
        <v>0</v>
      </c>
      <c r="AL68">
        <v>0</v>
      </c>
      <c r="AM68">
        <v>3539</v>
      </c>
      <c r="AN68">
        <v>4803</v>
      </c>
      <c r="AO68">
        <v>6012</v>
      </c>
      <c r="AP68">
        <v>7419</v>
      </c>
      <c r="AQ68">
        <v>8775</v>
      </c>
      <c r="AR68">
        <v>10231</v>
      </c>
      <c r="AS68">
        <v>11742</v>
      </c>
      <c r="AT68">
        <v>13319</v>
      </c>
      <c r="AU68">
        <v>14700</v>
      </c>
      <c r="AV68">
        <v>15908</v>
      </c>
      <c r="AW68">
        <v>0</v>
      </c>
      <c r="AX68">
        <v>0</v>
      </c>
      <c r="AY68">
        <v>3444</v>
      </c>
      <c r="AZ68">
        <v>4636</v>
      </c>
      <c r="BA68">
        <v>5872</v>
      </c>
      <c r="BB68">
        <v>7040</v>
      </c>
      <c r="BC68">
        <v>8313</v>
      </c>
      <c r="BD68">
        <v>9754</v>
      </c>
      <c r="BE68">
        <v>11153</v>
      </c>
      <c r="BF68">
        <v>12591</v>
      </c>
      <c r="BG68">
        <v>13992</v>
      </c>
      <c r="BH68">
        <v>14996</v>
      </c>
      <c r="BI68">
        <v>0</v>
      </c>
      <c r="BJ68">
        <v>0</v>
      </c>
      <c r="BK68">
        <v>3469</v>
      </c>
      <c r="BL68">
        <v>4558</v>
      </c>
      <c r="BM68">
        <v>5590</v>
      </c>
      <c r="BN68">
        <v>6676</v>
      </c>
      <c r="BO68">
        <v>7852</v>
      </c>
      <c r="BP68">
        <v>9211</v>
      </c>
      <c r="BQ68">
        <v>10502</v>
      </c>
      <c r="BR68">
        <v>11935</v>
      </c>
      <c r="BS68">
        <v>13294</v>
      </c>
      <c r="BT68">
        <v>14618</v>
      </c>
      <c r="BW68">
        <v>4120</v>
      </c>
      <c r="BX68">
        <v>4957</v>
      </c>
      <c r="BY68">
        <v>5896</v>
      </c>
      <c r="BZ68">
        <v>7214</v>
      </c>
      <c r="CA68">
        <v>8747</v>
      </c>
      <c r="CB68">
        <v>11081</v>
      </c>
      <c r="CC68">
        <v>13103</v>
      </c>
      <c r="CD68">
        <v>14853</v>
      </c>
      <c r="CE68">
        <v>16264</v>
      </c>
      <c r="CH68">
        <v>2792</v>
      </c>
      <c r="CI68">
        <v>4263</v>
      </c>
      <c r="CJ68">
        <v>5425</v>
      </c>
      <c r="CK68">
        <v>6661</v>
      </c>
      <c r="CL68">
        <v>8031</v>
      </c>
      <c r="CM68">
        <v>9220</v>
      </c>
      <c r="CN68">
        <v>10582</v>
      </c>
      <c r="CO68">
        <v>11835</v>
      </c>
      <c r="CP68">
        <v>12969</v>
      </c>
      <c r="CQ68">
        <v>13951</v>
      </c>
      <c r="CR68">
        <v>14987</v>
      </c>
      <c r="CS68">
        <v>0</v>
      </c>
      <c r="CT68">
        <v>3564</v>
      </c>
      <c r="CU68">
        <v>5527</v>
      </c>
      <c r="CV68">
        <v>7407</v>
      </c>
      <c r="CW68">
        <v>9085</v>
      </c>
      <c r="CX68">
        <v>10807</v>
      </c>
      <c r="CY68">
        <v>12302</v>
      </c>
    </row>
    <row r="69" spans="1:103" x14ac:dyDescent="0.3">
      <c r="A69" t="s">
        <v>170</v>
      </c>
      <c r="B69">
        <v>0</v>
      </c>
      <c r="C69">
        <v>3077</v>
      </c>
      <c r="D69">
        <v>4066</v>
      </c>
      <c r="E69">
        <v>5007</v>
      </c>
      <c r="F69">
        <v>5917</v>
      </c>
      <c r="G69">
        <v>7374</v>
      </c>
      <c r="H69">
        <v>8609</v>
      </c>
      <c r="I69">
        <v>10260</v>
      </c>
      <c r="J69">
        <v>11744</v>
      </c>
      <c r="K69">
        <v>13011</v>
      </c>
      <c r="L69">
        <v>14250</v>
      </c>
      <c r="M69">
        <v>0</v>
      </c>
      <c r="N69">
        <v>0</v>
      </c>
      <c r="O69">
        <v>3527</v>
      </c>
      <c r="P69">
        <v>4704</v>
      </c>
      <c r="Q69">
        <v>5686</v>
      </c>
      <c r="R69">
        <v>6833</v>
      </c>
      <c r="S69">
        <v>8341</v>
      </c>
      <c r="T69">
        <v>9710</v>
      </c>
      <c r="U69">
        <v>11435</v>
      </c>
      <c r="V69">
        <v>13267</v>
      </c>
      <c r="W69">
        <v>14678</v>
      </c>
      <c r="X69">
        <v>0</v>
      </c>
      <c r="Y69">
        <v>0</v>
      </c>
      <c r="Z69">
        <v>0</v>
      </c>
      <c r="AA69">
        <v>3671</v>
      </c>
      <c r="AB69">
        <v>4838</v>
      </c>
      <c r="AC69">
        <v>5761</v>
      </c>
      <c r="AD69">
        <v>6933</v>
      </c>
      <c r="AE69">
        <v>8363</v>
      </c>
      <c r="AF69">
        <v>9792</v>
      </c>
      <c r="AG69">
        <v>11411</v>
      </c>
      <c r="AH69">
        <v>12924</v>
      </c>
      <c r="AI69">
        <v>14237</v>
      </c>
      <c r="AJ69">
        <v>15488</v>
      </c>
      <c r="AK69">
        <v>0</v>
      </c>
      <c r="AL69">
        <v>0</v>
      </c>
      <c r="AM69">
        <v>3414</v>
      </c>
      <c r="AN69">
        <v>4428</v>
      </c>
      <c r="AO69">
        <v>5514</v>
      </c>
      <c r="AP69">
        <v>6625</v>
      </c>
      <c r="AQ69">
        <v>8160</v>
      </c>
      <c r="AR69">
        <v>9646</v>
      </c>
      <c r="AS69">
        <v>11359</v>
      </c>
      <c r="AT69">
        <v>12914</v>
      </c>
      <c r="AU69">
        <v>14272</v>
      </c>
      <c r="AV69">
        <v>15529</v>
      </c>
      <c r="AW69">
        <v>0</v>
      </c>
      <c r="AX69">
        <v>0</v>
      </c>
      <c r="AY69">
        <v>3249</v>
      </c>
      <c r="AZ69">
        <v>4448</v>
      </c>
      <c r="BA69">
        <v>5553</v>
      </c>
      <c r="BB69">
        <v>6697</v>
      </c>
      <c r="BC69">
        <v>8196</v>
      </c>
      <c r="BD69">
        <v>9672</v>
      </c>
      <c r="BE69">
        <v>11189</v>
      </c>
      <c r="BF69">
        <v>12934</v>
      </c>
      <c r="BG69">
        <v>14270</v>
      </c>
      <c r="BH69">
        <v>15686</v>
      </c>
      <c r="BI69">
        <v>0</v>
      </c>
      <c r="BJ69">
        <v>0</v>
      </c>
      <c r="BK69">
        <v>3218</v>
      </c>
      <c r="BL69">
        <v>4272</v>
      </c>
      <c r="BM69">
        <v>5167</v>
      </c>
      <c r="BN69">
        <v>6234</v>
      </c>
      <c r="BO69">
        <v>7692</v>
      </c>
      <c r="BP69">
        <v>9086</v>
      </c>
      <c r="BQ69">
        <v>10490</v>
      </c>
      <c r="BR69">
        <v>11936</v>
      </c>
      <c r="BS69">
        <v>13270</v>
      </c>
      <c r="BT69">
        <v>14404</v>
      </c>
      <c r="BW69">
        <v>2934</v>
      </c>
      <c r="BX69">
        <v>3309</v>
      </c>
      <c r="BY69">
        <v>3754</v>
      </c>
      <c r="BZ69">
        <v>4512</v>
      </c>
      <c r="CA69">
        <v>5905</v>
      </c>
      <c r="CB69">
        <v>7034</v>
      </c>
      <c r="CC69">
        <v>8271</v>
      </c>
      <c r="CD69">
        <v>9550</v>
      </c>
      <c r="CE69">
        <v>10532</v>
      </c>
      <c r="CH69">
        <v>1657</v>
      </c>
      <c r="CI69">
        <v>2797</v>
      </c>
      <c r="CJ69">
        <v>3737</v>
      </c>
      <c r="CK69">
        <v>4534</v>
      </c>
      <c r="CL69">
        <v>5661</v>
      </c>
      <c r="CM69">
        <v>6800</v>
      </c>
      <c r="CN69">
        <v>7891</v>
      </c>
      <c r="CO69">
        <v>9081</v>
      </c>
      <c r="CP69">
        <v>10316</v>
      </c>
      <c r="CQ69">
        <v>11305</v>
      </c>
      <c r="CR69">
        <v>12263</v>
      </c>
      <c r="CS69">
        <v>0</v>
      </c>
      <c r="CT69">
        <v>1522</v>
      </c>
      <c r="CU69">
        <v>2488</v>
      </c>
      <c r="CV69">
        <v>3472</v>
      </c>
      <c r="CW69">
        <v>4368</v>
      </c>
      <c r="CX69">
        <v>5298</v>
      </c>
      <c r="CY69">
        <v>6455</v>
      </c>
    </row>
    <row r="70" spans="1:103" x14ac:dyDescent="0.3">
      <c r="A70" t="s">
        <v>171</v>
      </c>
      <c r="B70">
        <f t="shared" ref="B70:AG70" si="24">SUM(B71:B79)</f>
        <v>0</v>
      </c>
      <c r="C70">
        <f t="shared" si="24"/>
        <v>66851</v>
      </c>
      <c r="D70">
        <f t="shared" si="24"/>
        <v>94375</v>
      </c>
      <c r="E70">
        <f t="shared" si="24"/>
        <v>116805</v>
      </c>
      <c r="F70">
        <f t="shared" si="24"/>
        <v>146019</v>
      </c>
      <c r="G70">
        <f t="shared" si="24"/>
        <v>177861</v>
      </c>
      <c r="H70">
        <f t="shared" si="24"/>
        <v>206024</v>
      </c>
      <c r="I70">
        <f t="shared" si="24"/>
        <v>243683</v>
      </c>
      <c r="J70">
        <f t="shared" si="24"/>
        <v>278230</v>
      </c>
      <c r="K70">
        <f t="shared" si="24"/>
        <v>305499</v>
      </c>
      <c r="L70">
        <f t="shared" si="24"/>
        <v>332563</v>
      </c>
      <c r="M70">
        <f t="shared" si="24"/>
        <v>0</v>
      </c>
      <c r="N70">
        <f t="shared" si="24"/>
        <v>0</v>
      </c>
      <c r="O70">
        <f t="shared" si="24"/>
        <v>70793</v>
      </c>
      <c r="P70">
        <f t="shared" si="24"/>
        <v>95847</v>
      </c>
      <c r="Q70">
        <f t="shared" si="24"/>
        <v>118215</v>
      </c>
      <c r="R70">
        <f t="shared" si="24"/>
        <v>153527</v>
      </c>
      <c r="S70">
        <f t="shared" si="24"/>
        <v>185366</v>
      </c>
      <c r="T70">
        <f t="shared" si="24"/>
        <v>213413</v>
      </c>
      <c r="U70">
        <f t="shared" si="24"/>
        <v>250279</v>
      </c>
      <c r="V70">
        <f t="shared" si="24"/>
        <v>285897</v>
      </c>
      <c r="W70">
        <f t="shared" si="24"/>
        <v>314966</v>
      </c>
      <c r="X70">
        <f t="shared" si="24"/>
        <v>0</v>
      </c>
      <c r="Y70">
        <f t="shared" si="24"/>
        <v>0</v>
      </c>
      <c r="Z70">
        <f t="shared" si="24"/>
        <v>0</v>
      </c>
      <c r="AA70">
        <f t="shared" si="24"/>
        <v>69189</v>
      </c>
      <c r="AB70">
        <f t="shared" si="24"/>
        <v>94823</v>
      </c>
      <c r="AC70">
        <f t="shared" si="24"/>
        <v>117744</v>
      </c>
      <c r="AD70">
        <f t="shared" si="24"/>
        <v>153592</v>
      </c>
      <c r="AE70">
        <f t="shared" si="24"/>
        <v>185052</v>
      </c>
      <c r="AF70">
        <f t="shared" si="24"/>
        <v>213261</v>
      </c>
      <c r="AG70">
        <f t="shared" si="24"/>
        <v>248812</v>
      </c>
      <c r="AH70">
        <f t="shared" ref="AH70:BM70" si="25">SUM(AH71:AH79)</f>
        <v>282345</v>
      </c>
      <c r="AI70">
        <f t="shared" si="25"/>
        <v>311351</v>
      </c>
      <c r="AJ70">
        <f t="shared" si="25"/>
        <v>338526</v>
      </c>
      <c r="AK70">
        <f t="shared" si="25"/>
        <v>0</v>
      </c>
      <c r="AL70">
        <f t="shared" si="25"/>
        <v>0</v>
      </c>
      <c r="AM70">
        <f t="shared" si="25"/>
        <v>66771</v>
      </c>
      <c r="AN70">
        <f t="shared" si="25"/>
        <v>92283</v>
      </c>
      <c r="AO70">
        <f t="shared" si="25"/>
        <v>115332</v>
      </c>
      <c r="AP70">
        <f t="shared" si="25"/>
        <v>151258</v>
      </c>
      <c r="AQ70">
        <f t="shared" si="25"/>
        <v>183366</v>
      </c>
      <c r="AR70">
        <f t="shared" si="25"/>
        <v>213785</v>
      </c>
      <c r="AS70">
        <f t="shared" si="25"/>
        <v>250162</v>
      </c>
      <c r="AT70">
        <f t="shared" si="25"/>
        <v>285010</v>
      </c>
      <c r="AU70">
        <f t="shared" si="25"/>
        <v>315377</v>
      </c>
      <c r="AV70">
        <f t="shared" si="25"/>
        <v>342398</v>
      </c>
      <c r="AW70">
        <f t="shared" si="25"/>
        <v>0</v>
      </c>
      <c r="AX70">
        <f t="shared" si="25"/>
        <v>0</v>
      </c>
      <c r="AY70">
        <f t="shared" si="25"/>
        <v>69210</v>
      </c>
      <c r="AZ70">
        <f t="shared" si="25"/>
        <v>95006</v>
      </c>
      <c r="BA70">
        <f t="shared" si="25"/>
        <v>118504</v>
      </c>
      <c r="BB70">
        <f t="shared" si="25"/>
        <v>156557</v>
      </c>
      <c r="BC70">
        <f t="shared" si="25"/>
        <v>189334</v>
      </c>
      <c r="BD70">
        <f t="shared" si="25"/>
        <v>220620</v>
      </c>
      <c r="BE70">
        <f t="shared" si="25"/>
        <v>255275</v>
      </c>
      <c r="BF70">
        <f t="shared" si="25"/>
        <v>291014</v>
      </c>
      <c r="BG70">
        <f t="shared" si="25"/>
        <v>322021</v>
      </c>
      <c r="BH70">
        <f t="shared" si="25"/>
        <v>351146</v>
      </c>
      <c r="BI70">
        <f t="shared" si="25"/>
        <v>0</v>
      </c>
      <c r="BJ70">
        <f t="shared" si="25"/>
        <v>0</v>
      </c>
      <c r="BK70">
        <f t="shared" si="25"/>
        <v>68601</v>
      </c>
      <c r="BL70">
        <f t="shared" si="25"/>
        <v>93941</v>
      </c>
      <c r="BM70">
        <f t="shared" si="25"/>
        <v>115654</v>
      </c>
      <c r="BN70">
        <f t="shared" ref="BN70:CS70" si="26">SUM(BN71:BN79)</f>
        <v>150264</v>
      </c>
      <c r="BO70">
        <f t="shared" si="26"/>
        <v>182768</v>
      </c>
      <c r="BP70">
        <f t="shared" si="26"/>
        <v>211436</v>
      </c>
      <c r="BQ70">
        <f t="shared" si="26"/>
        <v>243133</v>
      </c>
      <c r="BR70">
        <f t="shared" si="26"/>
        <v>276339</v>
      </c>
      <c r="BS70">
        <f t="shared" si="26"/>
        <v>303915</v>
      </c>
      <c r="BT70">
        <f t="shared" si="26"/>
        <v>331305</v>
      </c>
      <c r="BU70">
        <f t="shared" si="26"/>
        <v>0</v>
      </c>
      <c r="BV70">
        <f t="shared" si="26"/>
        <v>0</v>
      </c>
      <c r="BW70">
        <f t="shared" si="26"/>
        <v>67482</v>
      </c>
      <c r="BX70">
        <f t="shared" si="26"/>
        <v>80479</v>
      </c>
      <c r="BY70">
        <f t="shared" si="26"/>
        <v>95759</v>
      </c>
      <c r="BZ70">
        <f t="shared" si="26"/>
        <v>127557</v>
      </c>
      <c r="CA70">
        <f t="shared" si="26"/>
        <v>155724</v>
      </c>
      <c r="CB70">
        <f t="shared" si="26"/>
        <v>182411</v>
      </c>
      <c r="CC70">
        <f t="shared" si="26"/>
        <v>215532</v>
      </c>
      <c r="CD70">
        <f t="shared" si="26"/>
        <v>245882</v>
      </c>
      <c r="CE70">
        <f t="shared" si="26"/>
        <v>271057</v>
      </c>
      <c r="CF70">
        <f t="shared" si="26"/>
        <v>0</v>
      </c>
      <c r="CG70">
        <f t="shared" si="26"/>
        <v>0</v>
      </c>
      <c r="CH70">
        <f t="shared" si="26"/>
        <v>41092</v>
      </c>
      <c r="CI70">
        <f t="shared" si="26"/>
        <v>68558</v>
      </c>
      <c r="CJ70">
        <f t="shared" si="26"/>
        <v>93044</v>
      </c>
      <c r="CK70">
        <f t="shared" si="26"/>
        <v>112844</v>
      </c>
      <c r="CL70">
        <f t="shared" si="26"/>
        <v>146656</v>
      </c>
      <c r="CM70">
        <f t="shared" si="26"/>
        <v>170533</v>
      </c>
      <c r="CN70">
        <f t="shared" si="26"/>
        <v>196478</v>
      </c>
      <c r="CO70">
        <f t="shared" si="26"/>
        <v>226738</v>
      </c>
      <c r="CP70">
        <f t="shared" si="26"/>
        <v>252252</v>
      </c>
      <c r="CQ70">
        <f t="shared" si="26"/>
        <v>272705</v>
      </c>
      <c r="CR70">
        <f t="shared" si="26"/>
        <v>294134</v>
      </c>
      <c r="CS70">
        <f t="shared" si="26"/>
        <v>0</v>
      </c>
      <c r="CT70">
        <f t="shared" ref="CT70:DY70" si="27">SUM(CT71:CT79)</f>
        <v>42346</v>
      </c>
      <c r="CU70">
        <f t="shared" si="27"/>
        <v>72300</v>
      </c>
      <c r="CV70">
        <f t="shared" si="27"/>
        <v>99757</v>
      </c>
      <c r="CW70">
        <f t="shared" si="27"/>
        <v>122981</v>
      </c>
      <c r="CX70">
        <f t="shared" si="27"/>
        <v>160607</v>
      </c>
      <c r="CY70">
        <f t="shared" si="27"/>
        <v>188193</v>
      </c>
    </row>
    <row r="71" spans="1:103" x14ac:dyDescent="0.3">
      <c r="A71" t="s">
        <v>172</v>
      </c>
      <c r="B71">
        <v>0</v>
      </c>
      <c r="C71">
        <v>16378</v>
      </c>
      <c r="D71">
        <v>23518</v>
      </c>
      <c r="E71">
        <v>28996</v>
      </c>
      <c r="F71">
        <v>37536</v>
      </c>
      <c r="G71">
        <v>44918</v>
      </c>
      <c r="H71">
        <v>51199</v>
      </c>
      <c r="I71">
        <v>60592</v>
      </c>
      <c r="J71">
        <v>67441</v>
      </c>
      <c r="K71">
        <v>73467</v>
      </c>
      <c r="L71">
        <v>79415</v>
      </c>
      <c r="M71">
        <v>0</v>
      </c>
      <c r="N71">
        <v>0</v>
      </c>
      <c r="O71">
        <v>17027</v>
      </c>
      <c r="P71">
        <v>23693</v>
      </c>
      <c r="Q71">
        <v>29635</v>
      </c>
      <c r="R71">
        <v>38979</v>
      </c>
      <c r="S71">
        <v>46713</v>
      </c>
      <c r="T71">
        <v>53022</v>
      </c>
      <c r="U71">
        <v>59996</v>
      </c>
      <c r="V71">
        <v>67595</v>
      </c>
      <c r="W71">
        <v>74201</v>
      </c>
      <c r="X71">
        <v>0</v>
      </c>
      <c r="Y71">
        <v>0</v>
      </c>
      <c r="Z71">
        <v>0</v>
      </c>
      <c r="AA71">
        <v>16451</v>
      </c>
      <c r="AB71">
        <v>23173</v>
      </c>
      <c r="AC71">
        <v>29225</v>
      </c>
      <c r="AD71">
        <v>37432</v>
      </c>
      <c r="AE71">
        <v>45184</v>
      </c>
      <c r="AF71">
        <v>52066</v>
      </c>
      <c r="AG71">
        <v>59715</v>
      </c>
      <c r="AH71">
        <v>66898</v>
      </c>
      <c r="AI71">
        <v>73730</v>
      </c>
      <c r="AJ71">
        <v>80267</v>
      </c>
      <c r="AK71">
        <v>0</v>
      </c>
      <c r="AL71">
        <v>0</v>
      </c>
      <c r="AM71">
        <v>16050</v>
      </c>
      <c r="AN71">
        <v>22670</v>
      </c>
      <c r="AO71">
        <v>28693</v>
      </c>
      <c r="AP71">
        <v>37116</v>
      </c>
      <c r="AQ71">
        <v>44864</v>
      </c>
      <c r="AR71">
        <v>51827</v>
      </c>
      <c r="AS71">
        <v>59620</v>
      </c>
      <c r="AT71">
        <v>67664</v>
      </c>
      <c r="AU71">
        <v>74963</v>
      </c>
      <c r="AV71">
        <v>81210</v>
      </c>
      <c r="AW71">
        <v>0</v>
      </c>
      <c r="AX71">
        <v>0</v>
      </c>
      <c r="AY71">
        <v>15688</v>
      </c>
      <c r="AZ71">
        <v>21941</v>
      </c>
      <c r="BA71">
        <v>27384</v>
      </c>
      <c r="BB71">
        <v>36378</v>
      </c>
      <c r="BC71">
        <v>44920</v>
      </c>
      <c r="BD71">
        <v>52196</v>
      </c>
      <c r="BE71">
        <v>59605</v>
      </c>
      <c r="BF71">
        <v>67953</v>
      </c>
      <c r="BG71">
        <v>75233</v>
      </c>
      <c r="BH71">
        <v>82567</v>
      </c>
      <c r="BI71">
        <v>0</v>
      </c>
      <c r="BJ71">
        <v>0</v>
      </c>
      <c r="BK71">
        <v>16541</v>
      </c>
      <c r="BL71">
        <v>22750</v>
      </c>
      <c r="BM71">
        <v>28312</v>
      </c>
      <c r="BN71">
        <v>36553</v>
      </c>
      <c r="BO71">
        <v>44931</v>
      </c>
      <c r="BP71">
        <v>51710</v>
      </c>
      <c r="BQ71">
        <v>58927</v>
      </c>
      <c r="BR71">
        <v>66611</v>
      </c>
      <c r="BS71">
        <v>73070</v>
      </c>
      <c r="BT71">
        <v>79888</v>
      </c>
      <c r="BW71">
        <v>16274</v>
      </c>
      <c r="BX71">
        <v>19348</v>
      </c>
      <c r="BY71">
        <v>22887</v>
      </c>
      <c r="BZ71">
        <v>30428</v>
      </c>
      <c r="CA71">
        <v>38422</v>
      </c>
      <c r="CB71">
        <v>45122</v>
      </c>
      <c r="CC71">
        <v>51985</v>
      </c>
      <c r="CD71">
        <v>58839</v>
      </c>
      <c r="CE71">
        <v>64489</v>
      </c>
      <c r="CH71">
        <v>9694</v>
      </c>
      <c r="CI71">
        <v>15632</v>
      </c>
      <c r="CJ71">
        <v>21038</v>
      </c>
      <c r="CK71">
        <v>25675</v>
      </c>
      <c r="CL71">
        <v>33453</v>
      </c>
      <c r="CM71">
        <v>39669</v>
      </c>
      <c r="CN71">
        <v>45938</v>
      </c>
      <c r="CO71">
        <v>52611</v>
      </c>
      <c r="CP71">
        <v>58530</v>
      </c>
      <c r="CQ71">
        <v>63406</v>
      </c>
      <c r="CR71">
        <v>68194</v>
      </c>
      <c r="CS71">
        <v>0</v>
      </c>
      <c r="CT71">
        <v>9112</v>
      </c>
      <c r="CU71">
        <v>15887</v>
      </c>
      <c r="CV71">
        <v>22362</v>
      </c>
      <c r="CW71">
        <v>28357</v>
      </c>
      <c r="CX71">
        <v>36623</v>
      </c>
      <c r="CY71">
        <v>43614</v>
      </c>
    </row>
    <row r="72" spans="1:103" x14ac:dyDescent="0.3">
      <c r="A72" t="s">
        <v>173</v>
      </c>
      <c r="B72">
        <v>0</v>
      </c>
      <c r="C72">
        <v>10790</v>
      </c>
      <c r="D72">
        <v>15514</v>
      </c>
      <c r="E72">
        <v>19476</v>
      </c>
      <c r="F72">
        <v>24539</v>
      </c>
      <c r="G72">
        <v>31962</v>
      </c>
      <c r="H72">
        <v>36774</v>
      </c>
      <c r="I72">
        <v>42673</v>
      </c>
      <c r="J72">
        <v>48719</v>
      </c>
      <c r="K72">
        <v>53748</v>
      </c>
      <c r="L72">
        <v>58382</v>
      </c>
      <c r="M72">
        <v>0</v>
      </c>
      <c r="N72">
        <v>0</v>
      </c>
      <c r="O72">
        <v>11666</v>
      </c>
      <c r="P72">
        <v>15705</v>
      </c>
      <c r="Q72">
        <v>19537</v>
      </c>
      <c r="R72">
        <v>26046</v>
      </c>
      <c r="S72">
        <v>33061</v>
      </c>
      <c r="T72">
        <v>37962</v>
      </c>
      <c r="U72">
        <v>43892</v>
      </c>
      <c r="V72">
        <v>50451</v>
      </c>
      <c r="W72">
        <v>55301</v>
      </c>
      <c r="X72">
        <v>0</v>
      </c>
      <c r="Y72">
        <v>0</v>
      </c>
      <c r="Z72">
        <v>0</v>
      </c>
      <c r="AA72">
        <v>11625</v>
      </c>
      <c r="AB72">
        <v>15872</v>
      </c>
      <c r="AC72">
        <v>19767</v>
      </c>
      <c r="AD72">
        <v>26106</v>
      </c>
      <c r="AE72">
        <v>33163</v>
      </c>
      <c r="AF72">
        <v>37782</v>
      </c>
      <c r="AG72">
        <v>43793</v>
      </c>
      <c r="AH72">
        <v>49444</v>
      </c>
      <c r="AI72">
        <v>54385</v>
      </c>
      <c r="AJ72">
        <v>58633</v>
      </c>
      <c r="AK72">
        <v>0</v>
      </c>
      <c r="AL72">
        <v>0</v>
      </c>
      <c r="AM72">
        <v>10966</v>
      </c>
      <c r="AN72">
        <v>15632</v>
      </c>
      <c r="AO72">
        <v>19641</v>
      </c>
      <c r="AP72">
        <v>26312</v>
      </c>
      <c r="AQ72">
        <v>34015</v>
      </c>
      <c r="AR72">
        <v>38954</v>
      </c>
      <c r="AS72">
        <v>44741</v>
      </c>
      <c r="AT72">
        <v>50568</v>
      </c>
      <c r="AU72">
        <v>55323</v>
      </c>
      <c r="AV72">
        <v>59153</v>
      </c>
      <c r="AW72">
        <v>0</v>
      </c>
      <c r="AX72">
        <v>0</v>
      </c>
      <c r="AY72">
        <v>10840</v>
      </c>
      <c r="AZ72">
        <v>15465</v>
      </c>
      <c r="BA72">
        <v>19747</v>
      </c>
      <c r="BB72">
        <v>26890</v>
      </c>
      <c r="BC72">
        <v>33144</v>
      </c>
      <c r="BD72">
        <v>38193</v>
      </c>
      <c r="BE72">
        <v>43406</v>
      </c>
      <c r="BF72">
        <v>49032</v>
      </c>
      <c r="BG72">
        <v>53756</v>
      </c>
      <c r="BH72">
        <v>58143</v>
      </c>
      <c r="BI72">
        <v>0</v>
      </c>
      <c r="BJ72">
        <v>0</v>
      </c>
      <c r="BK72">
        <v>10100</v>
      </c>
      <c r="BL72">
        <v>14340</v>
      </c>
      <c r="BM72">
        <v>17840</v>
      </c>
      <c r="BN72">
        <v>23968</v>
      </c>
      <c r="BO72">
        <v>31135</v>
      </c>
      <c r="BP72">
        <v>35804</v>
      </c>
      <c r="BQ72">
        <v>40893</v>
      </c>
      <c r="BR72">
        <v>46129</v>
      </c>
      <c r="BS72">
        <v>50536</v>
      </c>
      <c r="BT72">
        <v>54130</v>
      </c>
      <c r="BW72">
        <v>9589</v>
      </c>
      <c r="BX72">
        <v>11618</v>
      </c>
      <c r="BY72">
        <v>13961</v>
      </c>
      <c r="BZ72">
        <v>20273</v>
      </c>
      <c r="CA72">
        <v>24758</v>
      </c>
      <c r="CB72">
        <v>28470</v>
      </c>
      <c r="CC72">
        <v>33381</v>
      </c>
      <c r="CD72">
        <v>38509</v>
      </c>
      <c r="CE72">
        <v>42451</v>
      </c>
      <c r="CH72">
        <v>5962</v>
      </c>
      <c r="CI72">
        <v>9939</v>
      </c>
      <c r="CJ72">
        <v>13528</v>
      </c>
      <c r="CK72">
        <v>16461</v>
      </c>
      <c r="CL72">
        <v>22912</v>
      </c>
      <c r="CM72">
        <v>26948</v>
      </c>
      <c r="CN72">
        <v>30646</v>
      </c>
      <c r="CO72">
        <v>35275</v>
      </c>
      <c r="CP72">
        <v>39233</v>
      </c>
      <c r="CQ72">
        <v>42338</v>
      </c>
      <c r="CR72">
        <v>45283</v>
      </c>
      <c r="CS72">
        <v>0</v>
      </c>
      <c r="CT72">
        <v>6299</v>
      </c>
      <c r="CU72">
        <v>10792</v>
      </c>
      <c r="CV72">
        <v>15084</v>
      </c>
      <c r="CW72">
        <v>18850</v>
      </c>
      <c r="CX72">
        <v>25744</v>
      </c>
      <c r="CY72">
        <v>30460</v>
      </c>
    </row>
    <row r="73" spans="1:103" x14ac:dyDescent="0.3">
      <c r="A73" t="s">
        <v>174</v>
      </c>
      <c r="B73">
        <v>0</v>
      </c>
      <c r="C73">
        <v>7509</v>
      </c>
      <c r="D73">
        <v>10407</v>
      </c>
      <c r="E73">
        <v>12702</v>
      </c>
      <c r="F73">
        <v>16073</v>
      </c>
      <c r="G73">
        <v>19559</v>
      </c>
      <c r="H73">
        <v>22656</v>
      </c>
      <c r="I73">
        <v>27492</v>
      </c>
      <c r="J73">
        <v>32069</v>
      </c>
      <c r="K73">
        <v>35135</v>
      </c>
      <c r="L73">
        <v>38194</v>
      </c>
      <c r="M73">
        <v>0</v>
      </c>
      <c r="N73">
        <v>0</v>
      </c>
      <c r="O73">
        <v>8501</v>
      </c>
      <c r="P73">
        <v>11291</v>
      </c>
      <c r="Q73">
        <v>13440</v>
      </c>
      <c r="R73">
        <v>18690</v>
      </c>
      <c r="S73">
        <v>22156</v>
      </c>
      <c r="T73">
        <v>25373</v>
      </c>
      <c r="U73">
        <v>30799</v>
      </c>
      <c r="V73">
        <v>35219</v>
      </c>
      <c r="W73">
        <v>38755</v>
      </c>
      <c r="X73">
        <v>0</v>
      </c>
      <c r="Y73">
        <v>0</v>
      </c>
      <c r="Z73">
        <v>0</v>
      </c>
      <c r="AA73">
        <v>8002</v>
      </c>
      <c r="AB73">
        <v>10622</v>
      </c>
      <c r="AC73">
        <v>12824</v>
      </c>
      <c r="AD73">
        <v>18341</v>
      </c>
      <c r="AE73">
        <v>21449</v>
      </c>
      <c r="AF73">
        <v>24647</v>
      </c>
      <c r="AG73">
        <v>29688</v>
      </c>
      <c r="AH73">
        <v>34149</v>
      </c>
      <c r="AI73">
        <v>37787</v>
      </c>
      <c r="AJ73">
        <v>40868</v>
      </c>
      <c r="AK73">
        <v>0</v>
      </c>
      <c r="AL73">
        <v>0</v>
      </c>
      <c r="AM73">
        <v>8586</v>
      </c>
      <c r="AN73">
        <v>11554</v>
      </c>
      <c r="AO73">
        <v>14050</v>
      </c>
      <c r="AP73">
        <v>19805</v>
      </c>
      <c r="AQ73">
        <v>23267</v>
      </c>
      <c r="AR73">
        <v>27341</v>
      </c>
      <c r="AS73">
        <v>32807</v>
      </c>
      <c r="AT73">
        <v>37394</v>
      </c>
      <c r="AU73">
        <v>41592</v>
      </c>
      <c r="AV73">
        <v>45373</v>
      </c>
      <c r="AW73">
        <v>0</v>
      </c>
      <c r="AX73">
        <v>0</v>
      </c>
      <c r="AY73">
        <v>9546</v>
      </c>
      <c r="AZ73">
        <v>12562</v>
      </c>
      <c r="BA73">
        <v>14977</v>
      </c>
      <c r="BB73">
        <v>20739</v>
      </c>
      <c r="BC73">
        <v>24162</v>
      </c>
      <c r="BD73">
        <v>28221</v>
      </c>
      <c r="BE73">
        <v>33619</v>
      </c>
      <c r="BF73">
        <v>38216</v>
      </c>
      <c r="BG73">
        <v>41748</v>
      </c>
      <c r="BH73">
        <v>45278</v>
      </c>
      <c r="BI73">
        <v>0</v>
      </c>
      <c r="BJ73">
        <v>0</v>
      </c>
      <c r="BK73">
        <v>9347</v>
      </c>
      <c r="BL73">
        <v>12299</v>
      </c>
      <c r="BM73">
        <v>14794</v>
      </c>
      <c r="BN73">
        <v>20463</v>
      </c>
      <c r="BO73">
        <v>23839</v>
      </c>
      <c r="BP73">
        <v>27337</v>
      </c>
      <c r="BQ73">
        <v>31699</v>
      </c>
      <c r="BR73">
        <v>35929</v>
      </c>
      <c r="BS73">
        <v>39287</v>
      </c>
      <c r="BT73">
        <v>42766</v>
      </c>
      <c r="BW73">
        <v>9297</v>
      </c>
      <c r="BX73">
        <v>11011</v>
      </c>
      <c r="BY73">
        <v>12512</v>
      </c>
      <c r="BZ73">
        <v>17737</v>
      </c>
      <c r="CA73">
        <v>21052</v>
      </c>
      <c r="CB73">
        <v>24702</v>
      </c>
      <c r="CC73">
        <v>29264</v>
      </c>
      <c r="CD73">
        <v>33478</v>
      </c>
      <c r="CE73">
        <v>36751</v>
      </c>
      <c r="CH73">
        <v>6929</v>
      </c>
      <c r="CI73">
        <v>12532</v>
      </c>
      <c r="CJ73">
        <v>16836</v>
      </c>
      <c r="CK73">
        <v>19681</v>
      </c>
      <c r="CL73">
        <v>25474</v>
      </c>
      <c r="CM73">
        <v>28866</v>
      </c>
      <c r="CN73">
        <v>32890</v>
      </c>
      <c r="CO73">
        <v>38238</v>
      </c>
      <c r="CP73">
        <v>41719</v>
      </c>
      <c r="CQ73">
        <v>44388</v>
      </c>
      <c r="CR73">
        <v>47597</v>
      </c>
      <c r="CS73">
        <v>0</v>
      </c>
      <c r="CT73">
        <v>7816</v>
      </c>
      <c r="CU73">
        <v>13579</v>
      </c>
      <c r="CV73">
        <v>18499</v>
      </c>
      <c r="CW73">
        <v>22442</v>
      </c>
      <c r="CX73">
        <v>30336</v>
      </c>
      <c r="CY73">
        <v>34345</v>
      </c>
    </row>
    <row r="74" spans="1:103" x14ac:dyDescent="0.3">
      <c r="A74" t="s">
        <v>175</v>
      </c>
      <c r="B74">
        <v>0</v>
      </c>
      <c r="C74">
        <v>6757</v>
      </c>
      <c r="D74">
        <v>9690</v>
      </c>
      <c r="E74">
        <v>12080</v>
      </c>
      <c r="F74">
        <v>14920</v>
      </c>
      <c r="G74">
        <v>17857</v>
      </c>
      <c r="H74">
        <v>21100</v>
      </c>
      <c r="I74">
        <v>25377</v>
      </c>
      <c r="J74">
        <v>29760</v>
      </c>
      <c r="K74">
        <v>33046</v>
      </c>
      <c r="L74">
        <v>36078</v>
      </c>
      <c r="M74">
        <v>0</v>
      </c>
      <c r="N74">
        <v>0</v>
      </c>
      <c r="O74">
        <v>7624</v>
      </c>
      <c r="P74">
        <v>10099</v>
      </c>
      <c r="Q74">
        <v>12313</v>
      </c>
      <c r="R74">
        <v>15247</v>
      </c>
      <c r="S74">
        <v>18173</v>
      </c>
      <c r="T74">
        <v>21323</v>
      </c>
      <c r="U74">
        <v>25919</v>
      </c>
      <c r="V74">
        <v>30366</v>
      </c>
      <c r="W74">
        <v>33935</v>
      </c>
      <c r="X74">
        <v>0</v>
      </c>
      <c r="Y74">
        <v>0</v>
      </c>
      <c r="Z74">
        <v>0</v>
      </c>
      <c r="AA74">
        <v>7242</v>
      </c>
      <c r="AB74">
        <v>9635</v>
      </c>
      <c r="AC74">
        <v>11838</v>
      </c>
      <c r="AD74">
        <v>14576</v>
      </c>
      <c r="AE74">
        <v>17235</v>
      </c>
      <c r="AF74">
        <v>19925</v>
      </c>
      <c r="AG74">
        <v>23856</v>
      </c>
      <c r="AH74">
        <v>27976</v>
      </c>
      <c r="AI74">
        <v>31425</v>
      </c>
      <c r="AJ74">
        <v>34523</v>
      </c>
      <c r="AK74">
        <v>0</v>
      </c>
      <c r="AL74">
        <v>0</v>
      </c>
      <c r="AM74">
        <v>6876</v>
      </c>
      <c r="AN74">
        <v>9359</v>
      </c>
      <c r="AO74">
        <v>11614</v>
      </c>
      <c r="AP74">
        <v>14389</v>
      </c>
      <c r="AQ74">
        <v>17420</v>
      </c>
      <c r="AR74">
        <v>20334</v>
      </c>
      <c r="AS74">
        <v>25024</v>
      </c>
      <c r="AT74">
        <v>29381</v>
      </c>
      <c r="AU74">
        <v>32912</v>
      </c>
      <c r="AV74">
        <v>35860</v>
      </c>
      <c r="AW74">
        <v>0</v>
      </c>
      <c r="AX74">
        <v>0</v>
      </c>
      <c r="AY74">
        <v>7403</v>
      </c>
      <c r="AZ74">
        <v>9891</v>
      </c>
      <c r="BA74">
        <v>12441</v>
      </c>
      <c r="BB74">
        <v>15697</v>
      </c>
      <c r="BC74">
        <v>18731</v>
      </c>
      <c r="BD74">
        <v>21996</v>
      </c>
      <c r="BE74">
        <v>26182</v>
      </c>
      <c r="BF74">
        <v>30190</v>
      </c>
      <c r="BG74">
        <v>33745</v>
      </c>
      <c r="BH74">
        <v>36683</v>
      </c>
      <c r="BI74">
        <v>0</v>
      </c>
      <c r="BJ74">
        <v>0</v>
      </c>
      <c r="BK74">
        <v>7598</v>
      </c>
      <c r="BL74">
        <v>10334</v>
      </c>
      <c r="BM74">
        <v>12471</v>
      </c>
      <c r="BN74">
        <v>15613</v>
      </c>
      <c r="BO74">
        <v>18660</v>
      </c>
      <c r="BP74">
        <v>21727</v>
      </c>
      <c r="BQ74">
        <v>25235</v>
      </c>
      <c r="BR74">
        <v>29162</v>
      </c>
      <c r="BS74">
        <v>32158</v>
      </c>
      <c r="BT74">
        <v>34587</v>
      </c>
      <c r="BW74">
        <v>6788</v>
      </c>
      <c r="BX74">
        <v>7963</v>
      </c>
      <c r="BY74">
        <v>9353</v>
      </c>
      <c r="BZ74">
        <v>11756</v>
      </c>
      <c r="CA74">
        <v>14540</v>
      </c>
      <c r="CB74">
        <v>17364</v>
      </c>
      <c r="CC74">
        <v>20885</v>
      </c>
      <c r="CD74">
        <v>24045</v>
      </c>
      <c r="CE74">
        <v>26565</v>
      </c>
      <c r="CH74">
        <v>3707</v>
      </c>
      <c r="CI74">
        <v>6295</v>
      </c>
      <c r="CJ74">
        <v>8891</v>
      </c>
      <c r="CK74">
        <v>10902</v>
      </c>
      <c r="CL74">
        <v>13630</v>
      </c>
      <c r="CM74">
        <v>16047</v>
      </c>
      <c r="CN74">
        <v>18650</v>
      </c>
      <c r="CO74">
        <v>21888</v>
      </c>
      <c r="CP74">
        <v>24827</v>
      </c>
      <c r="CQ74">
        <v>27159</v>
      </c>
      <c r="CR74">
        <v>29642</v>
      </c>
      <c r="CS74">
        <v>0</v>
      </c>
      <c r="CT74">
        <v>3653</v>
      </c>
      <c r="CU74">
        <v>6088</v>
      </c>
      <c r="CV74">
        <v>8322</v>
      </c>
      <c r="CW74">
        <v>10071</v>
      </c>
      <c r="CX74">
        <v>12943</v>
      </c>
      <c r="CY74">
        <v>15159</v>
      </c>
    </row>
    <row r="75" spans="1:103" x14ac:dyDescent="0.3">
      <c r="A75" t="s">
        <v>176</v>
      </c>
      <c r="B75">
        <v>0</v>
      </c>
      <c r="C75">
        <v>8853</v>
      </c>
      <c r="D75">
        <v>12272</v>
      </c>
      <c r="E75">
        <v>14710</v>
      </c>
      <c r="F75">
        <v>17640</v>
      </c>
      <c r="G75">
        <v>21487</v>
      </c>
      <c r="H75">
        <v>25339</v>
      </c>
      <c r="I75">
        <v>29956</v>
      </c>
      <c r="J75">
        <v>34709</v>
      </c>
      <c r="K75">
        <v>38355</v>
      </c>
      <c r="L75">
        <v>41846</v>
      </c>
      <c r="M75">
        <v>0</v>
      </c>
      <c r="N75">
        <v>0</v>
      </c>
      <c r="O75">
        <v>9213</v>
      </c>
      <c r="P75">
        <v>12312</v>
      </c>
      <c r="Q75">
        <v>15556</v>
      </c>
      <c r="R75">
        <v>19311</v>
      </c>
      <c r="S75">
        <v>23843</v>
      </c>
      <c r="T75">
        <v>27748</v>
      </c>
      <c r="U75">
        <v>33027</v>
      </c>
      <c r="V75">
        <v>37831</v>
      </c>
      <c r="W75">
        <v>41739</v>
      </c>
      <c r="X75">
        <v>0</v>
      </c>
      <c r="Y75">
        <v>0</v>
      </c>
      <c r="Z75">
        <v>0</v>
      </c>
      <c r="AA75">
        <v>9626</v>
      </c>
      <c r="AB75">
        <v>13239</v>
      </c>
      <c r="AC75">
        <v>16449</v>
      </c>
      <c r="AD75">
        <v>21255</v>
      </c>
      <c r="AE75">
        <v>25414</v>
      </c>
      <c r="AF75">
        <v>29410</v>
      </c>
      <c r="AG75">
        <v>34523</v>
      </c>
      <c r="AH75">
        <v>39084</v>
      </c>
      <c r="AI75">
        <v>42954</v>
      </c>
      <c r="AJ75">
        <v>46758</v>
      </c>
      <c r="AK75">
        <v>0</v>
      </c>
      <c r="AL75">
        <v>0</v>
      </c>
      <c r="AM75">
        <v>8911</v>
      </c>
      <c r="AN75">
        <v>12176</v>
      </c>
      <c r="AO75">
        <v>15045</v>
      </c>
      <c r="AP75">
        <v>19403</v>
      </c>
      <c r="AQ75">
        <v>23000</v>
      </c>
      <c r="AR75">
        <v>27427</v>
      </c>
      <c r="AS75">
        <v>32196</v>
      </c>
      <c r="AT75">
        <v>36604</v>
      </c>
      <c r="AU75">
        <v>40314</v>
      </c>
      <c r="AV75">
        <v>43977</v>
      </c>
      <c r="AW75">
        <v>0</v>
      </c>
      <c r="AX75">
        <v>0</v>
      </c>
      <c r="AY75">
        <v>9075</v>
      </c>
      <c r="AZ75">
        <v>12550</v>
      </c>
      <c r="BA75">
        <v>15571</v>
      </c>
      <c r="BB75">
        <v>20189</v>
      </c>
      <c r="BC75">
        <v>24535</v>
      </c>
      <c r="BD75">
        <v>28677</v>
      </c>
      <c r="BE75">
        <v>33119</v>
      </c>
      <c r="BF75">
        <v>37958</v>
      </c>
      <c r="BG75">
        <v>42028</v>
      </c>
      <c r="BH75">
        <v>45751</v>
      </c>
      <c r="BI75">
        <v>0</v>
      </c>
      <c r="BJ75">
        <v>0</v>
      </c>
      <c r="BK75">
        <v>8971</v>
      </c>
      <c r="BL75">
        <v>12621</v>
      </c>
      <c r="BM75">
        <v>15533</v>
      </c>
      <c r="BN75">
        <v>19618</v>
      </c>
      <c r="BO75">
        <v>23421</v>
      </c>
      <c r="BP75">
        <v>27669</v>
      </c>
      <c r="BQ75">
        <v>31907</v>
      </c>
      <c r="BR75">
        <v>36500</v>
      </c>
      <c r="BS75">
        <v>40392</v>
      </c>
      <c r="BT75">
        <v>44383</v>
      </c>
      <c r="BW75">
        <v>9421</v>
      </c>
      <c r="BX75">
        <v>11077</v>
      </c>
      <c r="BY75">
        <v>13024</v>
      </c>
      <c r="BZ75">
        <v>17179</v>
      </c>
      <c r="CA75">
        <v>20077</v>
      </c>
      <c r="CB75">
        <v>23630</v>
      </c>
      <c r="CC75">
        <v>29659</v>
      </c>
      <c r="CD75">
        <v>33697</v>
      </c>
      <c r="CE75">
        <v>37081</v>
      </c>
      <c r="CH75">
        <v>5552</v>
      </c>
      <c r="CI75">
        <v>9479</v>
      </c>
      <c r="CJ75">
        <v>13167</v>
      </c>
      <c r="CK75">
        <v>16052</v>
      </c>
      <c r="CL75">
        <v>20627</v>
      </c>
      <c r="CM75">
        <v>23739</v>
      </c>
      <c r="CN75">
        <v>27920</v>
      </c>
      <c r="CO75">
        <v>32373</v>
      </c>
      <c r="CP75">
        <v>36554</v>
      </c>
      <c r="CQ75">
        <v>39797</v>
      </c>
      <c r="CR75">
        <v>43263</v>
      </c>
      <c r="CS75">
        <v>0</v>
      </c>
      <c r="CT75">
        <v>4783</v>
      </c>
      <c r="CU75">
        <v>8215</v>
      </c>
      <c r="CV75">
        <v>11772</v>
      </c>
      <c r="CW75">
        <v>14449</v>
      </c>
      <c r="CX75">
        <v>18540</v>
      </c>
      <c r="CY75">
        <v>21897</v>
      </c>
    </row>
    <row r="76" spans="1:103" x14ac:dyDescent="0.3">
      <c r="A76" t="s">
        <v>177</v>
      </c>
      <c r="B76">
        <v>0</v>
      </c>
      <c r="C76">
        <v>6241</v>
      </c>
      <c r="D76">
        <v>8599</v>
      </c>
      <c r="E76">
        <v>10721</v>
      </c>
      <c r="F76">
        <v>13462</v>
      </c>
      <c r="G76">
        <v>16290</v>
      </c>
      <c r="H76">
        <v>19129</v>
      </c>
      <c r="I76">
        <v>22815</v>
      </c>
      <c r="J76">
        <v>25953</v>
      </c>
      <c r="K76">
        <v>28342</v>
      </c>
      <c r="L76">
        <v>31204</v>
      </c>
      <c r="M76">
        <v>0</v>
      </c>
      <c r="N76">
        <v>0</v>
      </c>
      <c r="O76">
        <v>6960</v>
      </c>
      <c r="P76">
        <v>9513</v>
      </c>
      <c r="Q76">
        <v>11502</v>
      </c>
      <c r="R76">
        <v>15310</v>
      </c>
      <c r="S76">
        <v>17580</v>
      </c>
      <c r="T76">
        <v>20396</v>
      </c>
      <c r="U76">
        <v>24349</v>
      </c>
      <c r="V76">
        <v>27569</v>
      </c>
      <c r="W76">
        <v>30110</v>
      </c>
      <c r="X76">
        <v>0</v>
      </c>
      <c r="Y76">
        <v>0</v>
      </c>
      <c r="Z76">
        <v>0</v>
      </c>
      <c r="AA76">
        <v>6501</v>
      </c>
      <c r="AB76">
        <v>9028</v>
      </c>
      <c r="AC76">
        <v>11211</v>
      </c>
      <c r="AD76">
        <v>15297</v>
      </c>
      <c r="AE76">
        <v>17955</v>
      </c>
      <c r="AF76">
        <v>20720</v>
      </c>
      <c r="AG76">
        <v>24029</v>
      </c>
      <c r="AH76">
        <v>27054</v>
      </c>
      <c r="AI76">
        <v>29478</v>
      </c>
      <c r="AJ76">
        <v>32031</v>
      </c>
      <c r="AK76">
        <v>0</v>
      </c>
      <c r="AL76">
        <v>0</v>
      </c>
      <c r="AM76">
        <v>5976</v>
      </c>
      <c r="AN76">
        <v>8089</v>
      </c>
      <c r="AO76">
        <v>10169</v>
      </c>
      <c r="AP76">
        <v>14439</v>
      </c>
      <c r="AQ76">
        <v>17102</v>
      </c>
      <c r="AR76">
        <v>20078</v>
      </c>
      <c r="AS76">
        <v>23433</v>
      </c>
      <c r="AT76">
        <v>26473</v>
      </c>
      <c r="AU76">
        <v>29092</v>
      </c>
      <c r="AV76">
        <v>31688</v>
      </c>
      <c r="AW76">
        <v>0</v>
      </c>
      <c r="AX76">
        <v>0</v>
      </c>
      <c r="AY76">
        <v>6720</v>
      </c>
      <c r="AZ76">
        <v>9212</v>
      </c>
      <c r="BA76">
        <v>11461</v>
      </c>
      <c r="BB76">
        <v>14909</v>
      </c>
      <c r="BC76">
        <v>17900</v>
      </c>
      <c r="BD76">
        <v>20957</v>
      </c>
      <c r="BE76">
        <v>24079</v>
      </c>
      <c r="BF76">
        <v>27278</v>
      </c>
      <c r="BG76">
        <v>30041</v>
      </c>
      <c r="BH76">
        <v>32788</v>
      </c>
      <c r="BI76">
        <v>0</v>
      </c>
      <c r="BJ76">
        <v>0</v>
      </c>
      <c r="BK76">
        <v>6173</v>
      </c>
      <c r="BL76">
        <v>8302</v>
      </c>
      <c r="BM76">
        <v>10210</v>
      </c>
      <c r="BN76">
        <v>13457</v>
      </c>
      <c r="BO76">
        <v>16075</v>
      </c>
      <c r="BP76">
        <v>18587</v>
      </c>
      <c r="BQ76">
        <v>21496</v>
      </c>
      <c r="BR76">
        <v>24308</v>
      </c>
      <c r="BS76">
        <v>26725</v>
      </c>
      <c r="BT76">
        <v>29598</v>
      </c>
      <c r="BW76">
        <v>6922</v>
      </c>
      <c r="BX76">
        <v>8330</v>
      </c>
      <c r="BY76">
        <v>9830</v>
      </c>
      <c r="BZ76">
        <v>12503</v>
      </c>
      <c r="CA76">
        <v>15003</v>
      </c>
      <c r="CB76">
        <v>17525</v>
      </c>
      <c r="CC76">
        <v>20323</v>
      </c>
      <c r="CD76">
        <v>23144</v>
      </c>
      <c r="CE76">
        <v>25419</v>
      </c>
      <c r="CH76">
        <v>3499</v>
      </c>
      <c r="CI76">
        <v>5609</v>
      </c>
      <c r="CJ76">
        <v>7667</v>
      </c>
      <c r="CK76">
        <v>9353</v>
      </c>
      <c r="CL76">
        <v>12210</v>
      </c>
      <c r="CM76">
        <v>14172</v>
      </c>
      <c r="CN76">
        <v>16330</v>
      </c>
      <c r="CO76">
        <v>18742</v>
      </c>
      <c r="CP76">
        <v>20738</v>
      </c>
      <c r="CQ76">
        <v>22526</v>
      </c>
      <c r="CR76">
        <v>24308</v>
      </c>
      <c r="CS76">
        <v>0</v>
      </c>
      <c r="CT76">
        <v>3757</v>
      </c>
      <c r="CU76">
        <v>6184</v>
      </c>
      <c r="CV76">
        <v>8578</v>
      </c>
      <c r="CW76">
        <v>10147</v>
      </c>
      <c r="CX76">
        <v>12965</v>
      </c>
      <c r="CY76">
        <v>15733</v>
      </c>
    </row>
    <row r="77" spans="1:103" x14ac:dyDescent="0.3">
      <c r="A77" t="s">
        <v>178</v>
      </c>
      <c r="B77">
        <v>0</v>
      </c>
      <c r="C77">
        <v>4908</v>
      </c>
      <c r="D77">
        <v>6892</v>
      </c>
      <c r="E77">
        <v>8700</v>
      </c>
      <c r="F77">
        <v>10425</v>
      </c>
      <c r="G77">
        <v>12043</v>
      </c>
      <c r="H77">
        <v>14027</v>
      </c>
      <c r="I77">
        <v>16703</v>
      </c>
      <c r="J77">
        <v>19119</v>
      </c>
      <c r="K77">
        <v>21020</v>
      </c>
      <c r="L77">
        <v>23078</v>
      </c>
      <c r="M77">
        <v>0</v>
      </c>
      <c r="N77">
        <v>0</v>
      </c>
      <c r="O77">
        <v>4663</v>
      </c>
      <c r="P77">
        <v>6417</v>
      </c>
      <c r="Q77">
        <v>7926</v>
      </c>
      <c r="R77">
        <v>9738</v>
      </c>
      <c r="S77">
        <v>11629</v>
      </c>
      <c r="T77">
        <v>13501</v>
      </c>
      <c r="U77">
        <v>16226</v>
      </c>
      <c r="V77">
        <v>18663</v>
      </c>
      <c r="W77">
        <v>20541</v>
      </c>
      <c r="X77">
        <v>0</v>
      </c>
      <c r="Y77">
        <v>0</v>
      </c>
      <c r="Z77">
        <v>0</v>
      </c>
      <c r="AA77">
        <v>5029</v>
      </c>
      <c r="AB77">
        <v>6810</v>
      </c>
      <c r="AC77">
        <v>8318</v>
      </c>
      <c r="AD77">
        <v>10520</v>
      </c>
      <c r="AE77">
        <v>12362</v>
      </c>
      <c r="AF77">
        <v>14217</v>
      </c>
      <c r="AG77">
        <v>16393</v>
      </c>
      <c r="AH77">
        <v>18704</v>
      </c>
      <c r="AI77">
        <v>20641</v>
      </c>
      <c r="AJ77">
        <v>22458</v>
      </c>
      <c r="AK77">
        <v>0</v>
      </c>
      <c r="AL77">
        <v>0</v>
      </c>
      <c r="AM77">
        <v>4754</v>
      </c>
      <c r="AN77">
        <v>6355</v>
      </c>
      <c r="AO77">
        <v>7982</v>
      </c>
      <c r="AP77">
        <v>9984</v>
      </c>
      <c r="AQ77">
        <v>11885</v>
      </c>
      <c r="AR77">
        <v>13763</v>
      </c>
      <c r="AS77">
        <v>16096</v>
      </c>
      <c r="AT77">
        <v>18488</v>
      </c>
      <c r="AU77">
        <v>20760</v>
      </c>
      <c r="AV77">
        <v>22652</v>
      </c>
      <c r="AW77">
        <v>0</v>
      </c>
      <c r="AX77">
        <v>0</v>
      </c>
      <c r="AY77">
        <v>4926</v>
      </c>
      <c r="AZ77">
        <v>6683</v>
      </c>
      <c r="BA77">
        <v>8260</v>
      </c>
      <c r="BB77">
        <v>10936</v>
      </c>
      <c r="BC77">
        <v>12828</v>
      </c>
      <c r="BD77">
        <v>14835</v>
      </c>
      <c r="BE77">
        <v>17421</v>
      </c>
      <c r="BF77">
        <v>19885</v>
      </c>
      <c r="BG77">
        <v>22401</v>
      </c>
      <c r="BH77">
        <v>24651</v>
      </c>
      <c r="BI77">
        <v>0</v>
      </c>
      <c r="BJ77">
        <v>0</v>
      </c>
      <c r="BK77">
        <v>4381</v>
      </c>
      <c r="BL77">
        <v>5916</v>
      </c>
      <c r="BM77">
        <v>7163</v>
      </c>
      <c r="BN77">
        <v>9188</v>
      </c>
      <c r="BO77">
        <v>11136</v>
      </c>
      <c r="BP77">
        <v>12745</v>
      </c>
      <c r="BQ77">
        <v>14996</v>
      </c>
      <c r="BR77">
        <v>17275</v>
      </c>
      <c r="BS77">
        <v>19315</v>
      </c>
      <c r="BT77">
        <v>21510</v>
      </c>
      <c r="BW77">
        <v>4605</v>
      </c>
      <c r="BX77">
        <v>5644</v>
      </c>
      <c r="BY77">
        <v>7594</v>
      </c>
      <c r="BZ77">
        <v>9465</v>
      </c>
      <c r="CA77">
        <v>11159</v>
      </c>
      <c r="CB77">
        <v>12792</v>
      </c>
      <c r="CC77">
        <v>15083</v>
      </c>
      <c r="CD77">
        <v>17132</v>
      </c>
      <c r="CE77">
        <v>19295</v>
      </c>
      <c r="CH77">
        <v>2846</v>
      </c>
      <c r="CI77">
        <v>4397</v>
      </c>
      <c r="CJ77">
        <v>5762</v>
      </c>
      <c r="CK77">
        <v>7134</v>
      </c>
      <c r="CL77">
        <v>8722</v>
      </c>
      <c r="CM77">
        <v>9866</v>
      </c>
      <c r="CN77">
        <v>11165</v>
      </c>
      <c r="CO77">
        <v>12875</v>
      </c>
      <c r="CP77">
        <v>14305</v>
      </c>
      <c r="CQ77">
        <v>15442</v>
      </c>
      <c r="CR77">
        <v>16776</v>
      </c>
      <c r="CS77">
        <v>0</v>
      </c>
      <c r="CT77">
        <v>3506</v>
      </c>
      <c r="CU77">
        <v>5899</v>
      </c>
      <c r="CV77">
        <v>7558</v>
      </c>
      <c r="CW77">
        <v>9264</v>
      </c>
      <c r="CX77">
        <v>11729</v>
      </c>
      <c r="CY77">
        <v>13305</v>
      </c>
    </row>
    <row r="78" spans="1:103" x14ac:dyDescent="0.3">
      <c r="A78" t="s">
        <v>179</v>
      </c>
      <c r="B78">
        <v>0</v>
      </c>
      <c r="C78">
        <v>3647</v>
      </c>
      <c r="D78">
        <v>5016</v>
      </c>
      <c r="E78">
        <v>6385</v>
      </c>
      <c r="F78">
        <v>7774</v>
      </c>
      <c r="G78">
        <v>9287</v>
      </c>
      <c r="H78">
        <v>10620</v>
      </c>
      <c r="I78">
        <v>12112</v>
      </c>
      <c r="J78">
        <v>13758</v>
      </c>
      <c r="K78">
        <v>15094</v>
      </c>
      <c r="L78">
        <v>16368</v>
      </c>
      <c r="M78">
        <v>0</v>
      </c>
      <c r="N78">
        <v>0</v>
      </c>
      <c r="O78">
        <v>3471</v>
      </c>
      <c r="P78">
        <v>4646</v>
      </c>
      <c r="Q78">
        <v>5728</v>
      </c>
      <c r="R78">
        <v>7007</v>
      </c>
      <c r="S78">
        <v>8355</v>
      </c>
      <c r="T78">
        <v>9513</v>
      </c>
      <c r="U78">
        <v>10774</v>
      </c>
      <c r="V78">
        <v>12005</v>
      </c>
      <c r="W78">
        <v>13473</v>
      </c>
      <c r="X78">
        <v>0</v>
      </c>
      <c r="Y78">
        <v>0</v>
      </c>
      <c r="Z78">
        <v>0</v>
      </c>
      <c r="AA78">
        <v>2936</v>
      </c>
      <c r="AB78">
        <v>4042</v>
      </c>
      <c r="AC78">
        <v>5121</v>
      </c>
      <c r="AD78">
        <v>6377</v>
      </c>
      <c r="AE78">
        <v>7855</v>
      </c>
      <c r="AF78">
        <v>9126</v>
      </c>
      <c r="AG78">
        <v>10566</v>
      </c>
      <c r="AH78">
        <v>11931</v>
      </c>
      <c r="AI78">
        <v>13046</v>
      </c>
      <c r="AJ78">
        <v>14366</v>
      </c>
      <c r="AK78">
        <v>0</v>
      </c>
      <c r="AL78">
        <v>0</v>
      </c>
      <c r="AM78">
        <v>2694</v>
      </c>
      <c r="AN78">
        <v>3790</v>
      </c>
      <c r="AO78">
        <v>4846</v>
      </c>
      <c r="AP78">
        <v>5812</v>
      </c>
      <c r="AQ78">
        <v>6976</v>
      </c>
      <c r="AR78">
        <v>8171</v>
      </c>
      <c r="AS78">
        <v>9438</v>
      </c>
      <c r="AT78">
        <v>10728</v>
      </c>
      <c r="AU78">
        <v>11886</v>
      </c>
      <c r="AV78">
        <v>13101</v>
      </c>
      <c r="AW78">
        <v>0</v>
      </c>
      <c r="AX78">
        <v>0</v>
      </c>
      <c r="AY78">
        <v>2923</v>
      </c>
      <c r="AZ78">
        <v>3914</v>
      </c>
      <c r="BA78">
        <v>5068</v>
      </c>
      <c r="BB78">
        <v>6369</v>
      </c>
      <c r="BC78">
        <v>7872</v>
      </c>
      <c r="BD78">
        <v>9352</v>
      </c>
      <c r="BE78">
        <v>10851</v>
      </c>
      <c r="BF78">
        <v>12527</v>
      </c>
      <c r="BG78">
        <v>14079</v>
      </c>
      <c r="BH78">
        <v>15539</v>
      </c>
      <c r="BI78">
        <v>0</v>
      </c>
      <c r="BJ78">
        <v>0</v>
      </c>
      <c r="BK78">
        <v>3501</v>
      </c>
      <c r="BL78">
        <v>4710</v>
      </c>
      <c r="BM78">
        <v>6063</v>
      </c>
      <c r="BN78">
        <v>7469</v>
      </c>
      <c r="BO78">
        <v>8927</v>
      </c>
      <c r="BP78">
        <v>10332</v>
      </c>
      <c r="BQ78">
        <v>11746</v>
      </c>
      <c r="BR78">
        <v>13223</v>
      </c>
      <c r="BS78">
        <v>14481</v>
      </c>
      <c r="BT78">
        <v>15779</v>
      </c>
      <c r="BW78">
        <v>2716</v>
      </c>
      <c r="BX78">
        <v>3249</v>
      </c>
      <c r="BY78">
        <v>3926</v>
      </c>
      <c r="BZ78">
        <v>4929</v>
      </c>
      <c r="CA78">
        <v>6705</v>
      </c>
      <c r="CB78">
        <v>8083</v>
      </c>
      <c r="CC78">
        <v>9478</v>
      </c>
      <c r="CD78">
        <v>10820</v>
      </c>
      <c r="CE78">
        <v>12151</v>
      </c>
      <c r="CH78">
        <v>1847</v>
      </c>
      <c r="CI78">
        <v>2976</v>
      </c>
      <c r="CJ78">
        <v>3947</v>
      </c>
      <c r="CK78">
        <v>4897</v>
      </c>
      <c r="CL78">
        <v>6141</v>
      </c>
      <c r="CM78">
        <v>7122</v>
      </c>
      <c r="CN78">
        <v>8107</v>
      </c>
      <c r="CO78">
        <v>9230</v>
      </c>
      <c r="CP78">
        <v>10252</v>
      </c>
      <c r="CQ78">
        <v>11072</v>
      </c>
      <c r="CR78">
        <v>11961</v>
      </c>
      <c r="CS78">
        <v>0</v>
      </c>
      <c r="CT78">
        <v>2313</v>
      </c>
      <c r="CU78">
        <v>3924</v>
      </c>
      <c r="CV78">
        <v>5251</v>
      </c>
      <c r="CW78">
        <v>6495</v>
      </c>
      <c r="CX78">
        <v>8137</v>
      </c>
      <c r="CY78">
        <v>9502</v>
      </c>
    </row>
    <row r="79" spans="1:103" x14ac:dyDescent="0.3">
      <c r="A79" t="s">
        <v>180</v>
      </c>
      <c r="B79">
        <v>0</v>
      </c>
      <c r="C79">
        <v>1768</v>
      </c>
      <c r="D79">
        <v>2467</v>
      </c>
      <c r="E79">
        <v>3035</v>
      </c>
      <c r="F79">
        <v>3650</v>
      </c>
      <c r="G79">
        <v>4458</v>
      </c>
      <c r="H79">
        <v>5180</v>
      </c>
      <c r="I79">
        <v>5963</v>
      </c>
      <c r="J79">
        <v>6702</v>
      </c>
      <c r="K79">
        <v>7292</v>
      </c>
      <c r="L79">
        <v>7998</v>
      </c>
      <c r="M79">
        <v>0</v>
      </c>
      <c r="N79">
        <v>0</v>
      </c>
      <c r="O79">
        <v>1668</v>
      </c>
      <c r="P79">
        <v>2171</v>
      </c>
      <c r="Q79">
        <v>2578</v>
      </c>
      <c r="R79">
        <v>3199</v>
      </c>
      <c r="S79">
        <v>3856</v>
      </c>
      <c r="T79">
        <v>4575</v>
      </c>
      <c r="U79">
        <v>5297</v>
      </c>
      <c r="V79">
        <v>6198</v>
      </c>
      <c r="W79">
        <v>6911</v>
      </c>
      <c r="X79">
        <v>0</v>
      </c>
      <c r="Y79">
        <v>0</v>
      </c>
      <c r="Z79">
        <v>0</v>
      </c>
      <c r="AA79">
        <v>1777</v>
      </c>
      <c r="AB79">
        <v>2402</v>
      </c>
      <c r="AC79">
        <v>2991</v>
      </c>
      <c r="AD79">
        <v>3688</v>
      </c>
      <c r="AE79">
        <v>4435</v>
      </c>
      <c r="AF79">
        <v>5368</v>
      </c>
      <c r="AG79">
        <v>6249</v>
      </c>
      <c r="AH79">
        <v>7105</v>
      </c>
      <c r="AI79">
        <v>7905</v>
      </c>
      <c r="AJ79">
        <v>8622</v>
      </c>
      <c r="AK79">
        <v>0</v>
      </c>
      <c r="AL79">
        <v>0</v>
      </c>
      <c r="AM79">
        <v>1958</v>
      </c>
      <c r="AN79">
        <v>2658</v>
      </c>
      <c r="AO79">
        <v>3292</v>
      </c>
      <c r="AP79">
        <v>3998</v>
      </c>
      <c r="AQ79">
        <v>4837</v>
      </c>
      <c r="AR79">
        <v>5890</v>
      </c>
      <c r="AS79">
        <v>6807</v>
      </c>
      <c r="AT79">
        <v>7710</v>
      </c>
      <c r="AU79">
        <v>8535</v>
      </c>
      <c r="AV79">
        <v>9384</v>
      </c>
      <c r="AW79">
        <v>0</v>
      </c>
      <c r="AX79">
        <v>0</v>
      </c>
      <c r="AY79">
        <v>2089</v>
      </c>
      <c r="AZ79">
        <v>2788</v>
      </c>
      <c r="BA79">
        <v>3595</v>
      </c>
      <c r="BB79">
        <v>4450</v>
      </c>
      <c r="BC79">
        <v>5242</v>
      </c>
      <c r="BD79">
        <v>6193</v>
      </c>
      <c r="BE79">
        <v>6993</v>
      </c>
      <c r="BF79">
        <v>7975</v>
      </c>
      <c r="BG79">
        <v>8990</v>
      </c>
      <c r="BH79">
        <v>9746</v>
      </c>
      <c r="BI79">
        <v>0</v>
      </c>
      <c r="BJ79">
        <v>0</v>
      </c>
      <c r="BK79">
        <v>1989</v>
      </c>
      <c r="BL79">
        <v>2669</v>
      </c>
      <c r="BM79">
        <v>3268</v>
      </c>
      <c r="BN79">
        <v>3935</v>
      </c>
      <c r="BO79">
        <v>4644</v>
      </c>
      <c r="BP79">
        <v>5525</v>
      </c>
      <c r="BQ79">
        <v>6234</v>
      </c>
      <c r="BR79">
        <v>7202</v>
      </c>
      <c r="BS79">
        <v>7951</v>
      </c>
      <c r="BT79">
        <v>8664</v>
      </c>
      <c r="BW79">
        <v>1870</v>
      </c>
      <c r="BX79">
        <v>2239</v>
      </c>
      <c r="BY79">
        <v>2672</v>
      </c>
      <c r="BZ79">
        <v>3287</v>
      </c>
      <c r="CA79">
        <v>4008</v>
      </c>
      <c r="CB79">
        <v>4723</v>
      </c>
      <c r="CC79">
        <v>5474</v>
      </c>
      <c r="CD79">
        <v>6218</v>
      </c>
      <c r="CE79">
        <v>6855</v>
      </c>
      <c r="CH79">
        <v>1056</v>
      </c>
      <c r="CI79">
        <v>1699</v>
      </c>
      <c r="CJ79">
        <v>2208</v>
      </c>
      <c r="CK79">
        <v>2689</v>
      </c>
      <c r="CL79">
        <v>3487</v>
      </c>
      <c r="CM79">
        <v>4104</v>
      </c>
      <c r="CN79">
        <v>4832</v>
      </c>
      <c r="CO79">
        <v>5506</v>
      </c>
      <c r="CP79">
        <v>6094</v>
      </c>
      <c r="CQ79">
        <v>6577</v>
      </c>
      <c r="CR79">
        <v>7110</v>
      </c>
      <c r="CS79">
        <v>0</v>
      </c>
      <c r="CT79">
        <v>1107</v>
      </c>
      <c r="CU79">
        <v>1732</v>
      </c>
      <c r="CV79">
        <v>2331</v>
      </c>
      <c r="CW79">
        <v>2906</v>
      </c>
      <c r="CX79">
        <v>3590</v>
      </c>
      <c r="CY79">
        <v>4178</v>
      </c>
    </row>
    <row r="80" spans="1:103" x14ac:dyDescent="0.3">
      <c r="A80" t="s">
        <v>181</v>
      </c>
      <c r="B80">
        <f t="shared" ref="B80:AG80" si="28">SUM(B81:B87)</f>
        <v>0</v>
      </c>
      <c r="C80">
        <f t="shared" si="28"/>
        <v>48980</v>
      </c>
      <c r="D80">
        <f t="shared" si="28"/>
        <v>67232</v>
      </c>
      <c r="E80">
        <f t="shared" si="28"/>
        <v>83617</v>
      </c>
      <c r="F80">
        <f t="shared" si="28"/>
        <v>101044</v>
      </c>
      <c r="G80">
        <f t="shared" si="28"/>
        <v>119453</v>
      </c>
      <c r="H80">
        <f t="shared" si="28"/>
        <v>138618</v>
      </c>
      <c r="I80">
        <f t="shared" si="28"/>
        <v>161392</v>
      </c>
      <c r="J80">
        <f t="shared" si="28"/>
        <v>183772</v>
      </c>
      <c r="K80">
        <f t="shared" si="28"/>
        <v>203430</v>
      </c>
      <c r="L80">
        <f t="shared" si="28"/>
        <v>224346</v>
      </c>
      <c r="M80">
        <f t="shared" si="28"/>
        <v>0</v>
      </c>
      <c r="N80">
        <f t="shared" si="28"/>
        <v>0</v>
      </c>
      <c r="O80">
        <f t="shared" si="28"/>
        <v>52145</v>
      </c>
      <c r="P80">
        <f t="shared" si="28"/>
        <v>70006</v>
      </c>
      <c r="Q80">
        <f t="shared" si="28"/>
        <v>84689</v>
      </c>
      <c r="R80">
        <f t="shared" si="28"/>
        <v>102525</v>
      </c>
      <c r="S80">
        <f t="shared" si="28"/>
        <v>119512</v>
      </c>
      <c r="T80">
        <f t="shared" si="28"/>
        <v>138190</v>
      </c>
      <c r="U80">
        <f t="shared" si="28"/>
        <v>160590</v>
      </c>
      <c r="V80">
        <f t="shared" si="28"/>
        <v>182425</v>
      </c>
      <c r="W80">
        <f t="shared" si="28"/>
        <v>203140</v>
      </c>
      <c r="X80">
        <f t="shared" si="28"/>
        <v>0</v>
      </c>
      <c r="Y80">
        <f t="shared" si="28"/>
        <v>0</v>
      </c>
      <c r="Z80">
        <f t="shared" si="28"/>
        <v>0</v>
      </c>
      <c r="AA80">
        <f t="shared" si="28"/>
        <v>48088</v>
      </c>
      <c r="AB80">
        <f t="shared" si="28"/>
        <v>65060</v>
      </c>
      <c r="AC80">
        <f t="shared" si="28"/>
        <v>79921</v>
      </c>
      <c r="AD80">
        <f t="shared" si="28"/>
        <v>98408</v>
      </c>
      <c r="AE80">
        <f t="shared" si="28"/>
        <v>114976</v>
      </c>
      <c r="AF80">
        <f t="shared" si="28"/>
        <v>133349</v>
      </c>
      <c r="AG80">
        <f t="shared" si="28"/>
        <v>154076</v>
      </c>
      <c r="AH80">
        <f t="shared" ref="AH80:BM80" si="29">SUM(AH81:AH87)</f>
        <v>172950</v>
      </c>
      <c r="AI80">
        <f t="shared" si="29"/>
        <v>191171</v>
      </c>
      <c r="AJ80">
        <f t="shared" si="29"/>
        <v>209656</v>
      </c>
      <c r="AK80">
        <f t="shared" si="29"/>
        <v>0</v>
      </c>
      <c r="AL80">
        <f t="shared" si="29"/>
        <v>0</v>
      </c>
      <c r="AM80">
        <f t="shared" si="29"/>
        <v>43722</v>
      </c>
      <c r="AN80">
        <f t="shared" si="29"/>
        <v>59670</v>
      </c>
      <c r="AO80">
        <f t="shared" si="29"/>
        <v>75493</v>
      </c>
      <c r="AP80">
        <f t="shared" si="29"/>
        <v>93542</v>
      </c>
      <c r="AQ80">
        <f t="shared" si="29"/>
        <v>110156</v>
      </c>
      <c r="AR80">
        <f t="shared" si="29"/>
        <v>128462</v>
      </c>
      <c r="AS80">
        <f t="shared" si="29"/>
        <v>148134</v>
      </c>
      <c r="AT80">
        <f t="shared" si="29"/>
        <v>168151</v>
      </c>
      <c r="AU80">
        <f t="shared" si="29"/>
        <v>186694</v>
      </c>
      <c r="AV80">
        <f t="shared" si="29"/>
        <v>204709</v>
      </c>
      <c r="AW80">
        <f t="shared" si="29"/>
        <v>0</v>
      </c>
      <c r="AX80">
        <f t="shared" si="29"/>
        <v>0</v>
      </c>
      <c r="AY80">
        <f t="shared" si="29"/>
        <v>45866</v>
      </c>
      <c r="AZ80">
        <f t="shared" si="29"/>
        <v>61821</v>
      </c>
      <c r="BA80">
        <f t="shared" si="29"/>
        <v>77457</v>
      </c>
      <c r="BB80">
        <f t="shared" si="29"/>
        <v>95976</v>
      </c>
      <c r="BC80">
        <f t="shared" si="29"/>
        <v>113265</v>
      </c>
      <c r="BD80">
        <f t="shared" si="29"/>
        <v>132748</v>
      </c>
      <c r="BE80">
        <f t="shared" si="29"/>
        <v>152066</v>
      </c>
      <c r="BF80">
        <f t="shared" si="29"/>
        <v>173736</v>
      </c>
      <c r="BG80">
        <f t="shared" si="29"/>
        <v>193654</v>
      </c>
      <c r="BH80">
        <f t="shared" si="29"/>
        <v>212373</v>
      </c>
      <c r="BI80">
        <f t="shared" si="29"/>
        <v>0</v>
      </c>
      <c r="BJ80">
        <f t="shared" si="29"/>
        <v>0</v>
      </c>
      <c r="BK80">
        <f t="shared" si="29"/>
        <v>45631</v>
      </c>
      <c r="BL80">
        <f t="shared" si="29"/>
        <v>61765</v>
      </c>
      <c r="BM80">
        <f t="shared" si="29"/>
        <v>75727</v>
      </c>
      <c r="BN80">
        <f t="shared" ref="BN80:CS80" si="30">SUM(BN81:BN87)</f>
        <v>92350</v>
      </c>
      <c r="BO80">
        <f t="shared" si="30"/>
        <v>110250</v>
      </c>
      <c r="BP80">
        <f t="shared" si="30"/>
        <v>128597</v>
      </c>
      <c r="BQ80">
        <f t="shared" si="30"/>
        <v>148430</v>
      </c>
      <c r="BR80">
        <f t="shared" si="30"/>
        <v>169102</v>
      </c>
      <c r="BS80">
        <f t="shared" si="30"/>
        <v>186748</v>
      </c>
      <c r="BT80">
        <f t="shared" si="30"/>
        <v>203653</v>
      </c>
      <c r="BU80">
        <f t="shared" si="30"/>
        <v>0</v>
      </c>
      <c r="BV80">
        <f t="shared" si="30"/>
        <v>0</v>
      </c>
      <c r="BW80">
        <f t="shared" si="30"/>
        <v>44015</v>
      </c>
      <c r="BX80">
        <f t="shared" si="30"/>
        <v>50503</v>
      </c>
      <c r="BY80">
        <f t="shared" si="30"/>
        <v>59106</v>
      </c>
      <c r="BZ80">
        <f t="shared" si="30"/>
        <v>72870</v>
      </c>
      <c r="CA80">
        <f t="shared" si="30"/>
        <v>89515</v>
      </c>
      <c r="CB80">
        <f t="shared" si="30"/>
        <v>107187</v>
      </c>
      <c r="CC80">
        <f t="shared" si="30"/>
        <v>126185</v>
      </c>
      <c r="CD80">
        <f t="shared" si="30"/>
        <v>145126</v>
      </c>
      <c r="CE80">
        <f t="shared" si="30"/>
        <v>161877</v>
      </c>
      <c r="CF80">
        <f t="shared" si="30"/>
        <v>0</v>
      </c>
      <c r="CG80">
        <f t="shared" si="30"/>
        <v>0</v>
      </c>
      <c r="CH80">
        <f t="shared" si="30"/>
        <v>24953</v>
      </c>
      <c r="CI80">
        <f t="shared" si="30"/>
        <v>40581</v>
      </c>
      <c r="CJ80">
        <f t="shared" si="30"/>
        <v>55329</v>
      </c>
      <c r="CK80">
        <f t="shared" si="30"/>
        <v>67196</v>
      </c>
      <c r="CL80">
        <f t="shared" si="30"/>
        <v>83502</v>
      </c>
      <c r="CM80">
        <f t="shared" si="30"/>
        <v>98793</v>
      </c>
      <c r="CN80">
        <f t="shared" si="30"/>
        <v>113268</v>
      </c>
      <c r="CO80">
        <f t="shared" si="30"/>
        <v>129401</v>
      </c>
      <c r="CP80">
        <f t="shared" si="30"/>
        <v>144236</v>
      </c>
      <c r="CQ80">
        <f t="shared" si="30"/>
        <v>156190</v>
      </c>
      <c r="CR80">
        <f t="shared" si="30"/>
        <v>169256</v>
      </c>
      <c r="CS80">
        <f t="shared" si="30"/>
        <v>0</v>
      </c>
      <c r="CT80">
        <f t="shared" ref="CT80:DY80" si="31">SUM(CT81:CT87)</f>
        <v>24634</v>
      </c>
      <c r="CU80">
        <f t="shared" si="31"/>
        <v>40513</v>
      </c>
      <c r="CV80">
        <f t="shared" si="31"/>
        <v>55680</v>
      </c>
      <c r="CW80">
        <f t="shared" si="31"/>
        <v>68866</v>
      </c>
      <c r="CX80">
        <f t="shared" si="31"/>
        <v>85294</v>
      </c>
      <c r="CY80">
        <f t="shared" si="31"/>
        <v>99422</v>
      </c>
    </row>
    <row r="81" spans="1:103" x14ac:dyDescent="0.3">
      <c r="A81" t="s">
        <v>182</v>
      </c>
      <c r="B81">
        <v>0</v>
      </c>
      <c r="C81">
        <v>19157</v>
      </c>
      <c r="D81">
        <v>26394</v>
      </c>
      <c r="E81">
        <v>32792</v>
      </c>
      <c r="F81">
        <v>40482</v>
      </c>
      <c r="G81">
        <v>48153</v>
      </c>
      <c r="H81">
        <v>56606</v>
      </c>
      <c r="I81">
        <v>66119</v>
      </c>
      <c r="J81">
        <v>75656</v>
      </c>
      <c r="K81">
        <v>83291</v>
      </c>
      <c r="L81">
        <v>91532</v>
      </c>
      <c r="M81">
        <v>0</v>
      </c>
      <c r="N81">
        <v>0</v>
      </c>
      <c r="O81">
        <v>20043</v>
      </c>
      <c r="P81">
        <v>26673</v>
      </c>
      <c r="Q81">
        <v>32534</v>
      </c>
      <c r="R81">
        <v>41060</v>
      </c>
      <c r="S81">
        <v>48256</v>
      </c>
      <c r="T81">
        <v>56092</v>
      </c>
      <c r="U81">
        <v>64848</v>
      </c>
      <c r="V81">
        <v>73376</v>
      </c>
      <c r="W81">
        <v>81247</v>
      </c>
      <c r="X81">
        <v>0</v>
      </c>
      <c r="Y81">
        <v>0</v>
      </c>
      <c r="Z81">
        <v>0</v>
      </c>
      <c r="AA81">
        <v>18512</v>
      </c>
      <c r="AB81">
        <v>25094</v>
      </c>
      <c r="AC81">
        <v>30942</v>
      </c>
      <c r="AD81">
        <v>39165</v>
      </c>
      <c r="AE81">
        <v>46096</v>
      </c>
      <c r="AF81">
        <v>53601</v>
      </c>
      <c r="AG81">
        <v>61867</v>
      </c>
      <c r="AH81">
        <v>69217</v>
      </c>
      <c r="AI81">
        <v>76354</v>
      </c>
      <c r="AJ81">
        <v>83162</v>
      </c>
      <c r="AK81">
        <v>0</v>
      </c>
      <c r="AL81">
        <v>0</v>
      </c>
      <c r="AM81">
        <v>16049</v>
      </c>
      <c r="AN81">
        <v>22178</v>
      </c>
      <c r="AO81">
        <v>28214</v>
      </c>
      <c r="AP81">
        <v>36779</v>
      </c>
      <c r="AQ81">
        <v>43777</v>
      </c>
      <c r="AR81">
        <v>51293</v>
      </c>
      <c r="AS81">
        <v>59264</v>
      </c>
      <c r="AT81">
        <v>66857</v>
      </c>
      <c r="AU81">
        <v>73825</v>
      </c>
      <c r="AV81">
        <v>80443</v>
      </c>
      <c r="AW81">
        <v>0</v>
      </c>
      <c r="AX81">
        <v>0</v>
      </c>
      <c r="AY81">
        <v>17126</v>
      </c>
      <c r="AZ81">
        <v>22950</v>
      </c>
      <c r="BA81">
        <v>29159</v>
      </c>
      <c r="BB81">
        <v>37857</v>
      </c>
      <c r="BC81">
        <v>45015</v>
      </c>
      <c r="BD81">
        <v>53228</v>
      </c>
      <c r="BE81">
        <v>60280</v>
      </c>
      <c r="BF81">
        <v>69005</v>
      </c>
      <c r="BG81">
        <v>76885</v>
      </c>
      <c r="BH81">
        <v>83909</v>
      </c>
      <c r="BI81">
        <v>0</v>
      </c>
      <c r="BJ81">
        <v>0</v>
      </c>
      <c r="BK81">
        <v>18530</v>
      </c>
      <c r="BL81">
        <v>25151</v>
      </c>
      <c r="BM81">
        <v>31114</v>
      </c>
      <c r="BN81">
        <v>39313</v>
      </c>
      <c r="BO81">
        <v>47037</v>
      </c>
      <c r="BP81">
        <v>55130</v>
      </c>
      <c r="BQ81">
        <v>63110</v>
      </c>
      <c r="BR81">
        <v>71406</v>
      </c>
      <c r="BS81">
        <v>78598</v>
      </c>
      <c r="BT81">
        <v>85471</v>
      </c>
      <c r="BW81">
        <v>18380</v>
      </c>
      <c r="BX81">
        <v>21599</v>
      </c>
      <c r="BY81">
        <v>25908</v>
      </c>
      <c r="BZ81">
        <v>33037</v>
      </c>
      <c r="CA81">
        <v>40297</v>
      </c>
      <c r="CB81">
        <v>48271</v>
      </c>
      <c r="CC81">
        <v>56554</v>
      </c>
      <c r="CD81">
        <v>64887</v>
      </c>
      <c r="CE81">
        <v>72193</v>
      </c>
      <c r="CH81">
        <v>11064</v>
      </c>
      <c r="CI81">
        <v>17592</v>
      </c>
      <c r="CJ81">
        <v>23593</v>
      </c>
      <c r="CK81">
        <v>28770</v>
      </c>
      <c r="CL81">
        <v>36379</v>
      </c>
      <c r="CM81">
        <v>42923</v>
      </c>
      <c r="CN81">
        <v>48956</v>
      </c>
      <c r="CO81">
        <v>55554</v>
      </c>
      <c r="CP81">
        <v>61600</v>
      </c>
      <c r="CQ81">
        <v>66366</v>
      </c>
      <c r="CR81">
        <v>71317</v>
      </c>
      <c r="CS81">
        <v>0</v>
      </c>
      <c r="CT81">
        <v>10645</v>
      </c>
      <c r="CU81">
        <v>16879</v>
      </c>
      <c r="CV81">
        <v>22934</v>
      </c>
      <c r="CW81">
        <v>28160</v>
      </c>
      <c r="CX81">
        <v>35298</v>
      </c>
      <c r="CY81">
        <v>41201</v>
      </c>
    </row>
    <row r="82" spans="1:103" x14ac:dyDescent="0.3">
      <c r="A82" t="s">
        <v>183</v>
      </c>
      <c r="B82">
        <v>0</v>
      </c>
      <c r="C82">
        <v>13407</v>
      </c>
      <c r="D82">
        <v>18124</v>
      </c>
      <c r="E82">
        <v>22413</v>
      </c>
      <c r="F82">
        <v>26505</v>
      </c>
      <c r="G82">
        <v>31185</v>
      </c>
      <c r="H82">
        <v>35623</v>
      </c>
      <c r="I82">
        <v>41337</v>
      </c>
      <c r="J82">
        <v>46904</v>
      </c>
      <c r="K82">
        <v>52450</v>
      </c>
      <c r="L82">
        <v>57962</v>
      </c>
      <c r="M82">
        <v>0</v>
      </c>
      <c r="N82">
        <v>0</v>
      </c>
      <c r="O82">
        <v>13974</v>
      </c>
      <c r="P82">
        <v>18801</v>
      </c>
      <c r="Q82">
        <v>22572</v>
      </c>
      <c r="R82">
        <v>26577</v>
      </c>
      <c r="S82">
        <v>30716</v>
      </c>
      <c r="T82">
        <v>35038</v>
      </c>
      <c r="U82">
        <v>40964</v>
      </c>
      <c r="V82">
        <v>46495</v>
      </c>
      <c r="W82">
        <v>51986</v>
      </c>
      <c r="X82">
        <v>0</v>
      </c>
      <c r="Y82">
        <v>0</v>
      </c>
      <c r="Z82">
        <v>0</v>
      </c>
      <c r="AA82">
        <v>12472</v>
      </c>
      <c r="AB82">
        <v>16949</v>
      </c>
      <c r="AC82">
        <v>20813</v>
      </c>
      <c r="AD82">
        <v>24992</v>
      </c>
      <c r="AE82">
        <v>28838</v>
      </c>
      <c r="AF82">
        <v>33215</v>
      </c>
      <c r="AG82">
        <v>38802</v>
      </c>
      <c r="AH82">
        <v>44155</v>
      </c>
      <c r="AI82">
        <v>49018</v>
      </c>
      <c r="AJ82">
        <v>54677</v>
      </c>
      <c r="AK82">
        <v>0</v>
      </c>
      <c r="AL82">
        <v>0</v>
      </c>
      <c r="AM82">
        <v>12593</v>
      </c>
      <c r="AN82">
        <v>17214</v>
      </c>
      <c r="AO82">
        <v>21738</v>
      </c>
      <c r="AP82">
        <v>26027</v>
      </c>
      <c r="AQ82">
        <v>30106</v>
      </c>
      <c r="AR82">
        <v>34852</v>
      </c>
      <c r="AS82">
        <v>40259</v>
      </c>
      <c r="AT82">
        <v>46230</v>
      </c>
      <c r="AU82">
        <v>51621</v>
      </c>
      <c r="AV82">
        <v>56953</v>
      </c>
      <c r="AW82">
        <v>0</v>
      </c>
      <c r="AX82">
        <v>0</v>
      </c>
      <c r="AY82">
        <v>12771</v>
      </c>
      <c r="AZ82">
        <v>17379</v>
      </c>
      <c r="BA82">
        <v>21318</v>
      </c>
      <c r="BB82">
        <v>25486</v>
      </c>
      <c r="BC82">
        <v>29546</v>
      </c>
      <c r="BD82">
        <v>34140</v>
      </c>
      <c r="BE82">
        <v>39598</v>
      </c>
      <c r="BF82">
        <v>45573</v>
      </c>
      <c r="BG82">
        <v>50982</v>
      </c>
      <c r="BH82">
        <v>56694</v>
      </c>
      <c r="BI82">
        <v>0</v>
      </c>
      <c r="BJ82">
        <v>0</v>
      </c>
      <c r="BK82">
        <v>12268</v>
      </c>
      <c r="BL82">
        <v>16502</v>
      </c>
      <c r="BM82">
        <v>20066</v>
      </c>
      <c r="BN82">
        <v>23681</v>
      </c>
      <c r="BO82">
        <v>28161</v>
      </c>
      <c r="BP82">
        <v>32658</v>
      </c>
      <c r="BQ82">
        <v>38232</v>
      </c>
      <c r="BR82">
        <v>43929</v>
      </c>
      <c r="BS82">
        <v>48710</v>
      </c>
      <c r="BT82">
        <v>53367</v>
      </c>
      <c r="BW82">
        <v>11608</v>
      </c>
      <c r="BX82">
        <v>12705</v>
      </c>
      <c r="BY82">
        <v>14387</v>
      </c>
      <c r="BZ82">
        <v>17036</v>
      </c>
      <c r="CA82">
        <v>21052</v>
      </c>
      <c r="CB82">
        <v>25220</v>
      </c>
      <c r="CC82">
        <v>30089</v>
      </c>
      <c r="CD82">
        <v>34878</v>
      </c>
      <c r="CE82">
        <v>39062</v>
      </c>
      <c r="CH82">
        <v>6449</v>
      </c>
      <c r="CI82">
        <v>10532</v>
      </c>
      <c r="CJ82">
        <v>14570</v>
      </c>
      <c r="CK82">
        <v>17455</v>
      </c>
      <c r="CL82">
        <v>20902</v>
      </c>
      <c r="CM82">
        <v>24409</v>
      </c>
      <c r="CN82">
        <v>27935</v>
      </c>
      <c r="CO82">
        <v>32339</v>
      </c>
      <c r="CP82">
        <v>36413</v>
      </c>
      <c r="CQ82">
        <v>39702</v>
      </c>
      <c r="CR82">
        <v>43509</v>
      </c>
      <c r="CS82">
        <v>0</v>
      </c>
      <c r="CT82">
        <v>6195</v>
      </c>
      <c r="CU82">
        <v>10695</v>
      </c>
      <c r="CV82">
        <v>14644</v>
      </c>
      <c r="CW82">
        <v>17961</v>
      </c>
      <c r="CX82">
        <v>21780</v>
      </c>
      <c r="CY82">
        <v>25218</v>
      </c>
    </row>
    <row r="83" spans="1:103" x14ac:dyDescent="0.3">
      <c r="A83" t="s">
        <v>184</v>
      </c>
      <c r="B83">
        <v>0</v>
      </c>
      <c r="C83">
        <v>3718</v>
      </c>
      <c r="D83">
        <v>5247</v>
      </c>
      <c r="E83">
        <v>6536</v>
      </c>
      <c r="F83">
        <v>7803</v>
      </c>
      <c r="G83">
        <v>9270</v>
      </c>
      <c r="H83">
        <v>10706</v>
      </c>
      <c r="I83">
        <v>12487</v>
      </c>
      <c r="J83">
        <v>14119</v>
      </c>
      <c r="K83">
        <v>15573</v>
      </c>
      <c r="L83">
        <v>17214</v>
      </c>
      <c r="M83">
        <v>0</v>
      </c>
      <c r="N83">
        <v>0</v>
      </c>
      <c r="O83">
        <v>4220</v>
      </c>
      <c r="P83">
        <v>5662</v>
      </c>
      <c r="Q83">
        <v>6923</v>
      </c>
      <c r="R83">
        <v>8187</v>
      </c>
      <c r="S83">
        <v>9653</v>
      </c>
      <c r="T83">
        <v>11166</v>
      </c>
      <c r="U83">
        <v>12786</v>
      </c>
      <c r="V83">
        <v>14782</v>
      </c>
      <c r="W83">
        <v>16339</v>
      </c>
      <c r="X83">
        <v>0</v>
      </c>
      <c r="Y83">
        <v>0</v>
      </c>
      <c r="Z83">
        <v>0</v>
      </c>
      <c r="AA83">
        <v>3701</v>
      </c>
      <c r="AB83">
        <v>4961</v>
      </c>
      <c r="AC83">
        <v>6126</v>
      </c>
      <c r="AD83">
        <v>7484</v>
      </c>
      <c r="AE83">
        <v>8893</v>
      </c>
      <c r="AF83">
        <v>10323</v>
      </c>
      <c r="AG83">
        <v>11920</v>
      </c>
      <c r="AH83">
        <v>13268</v>
      </c>
      <c r="AI83">
        <v>14640</v>
      </c>
      <c r="AJ83">
        <v>15987</v>
      </c>
      <c r="AK83">
        <v>0</v>
      </c>
      <c r="AL83">
        <v>0</v>
      </c>
      <c r="AM83">
        <v>3529</v>
      </c>
      <c r="AN83">
        <v>4781</v>
      </c>
      <c r="AO83">
        <v>6090</v>
      </c>
      <c r="AP83">
        <v>7331</v>
      </c>
      <c r="AQ83">
        <v>8626</v>
      </c>
      <c r="AR83">
        <v>10008</v>
      </c>
      <c r="AS83">
        <v>11468</v>
      </c>
      <c r="AT83">
        <v>12935</v>
      </c>
      <c r="AU83">
        <v>14400</v>
      </c>
      <c r="AV83">
        <v>15854</v>
      </c>
      <c r="AW83">
        <v>0</v>
      </c>
      <c r="AX83">
        <v>0</v>
      </c>
      <c r="AY83">
        <v>3799</v>
      </c>
      <c r="AZ83">
        <v>5078</v>
      </c>
      <c r="BA83">
        <v>6416</v>
      </c>
      <c r="BB83">
        <v>7752</v>
      </c>
      <c r="BC83">
        <v>9378</v>
      </c>
      <c r="BD83">
        <v>10915</v>
      </c>
      <c r="BE83">
        <v>12487</v>
      </c>
      <c r="BF83">
        <v>14043</v>
      </c>
      <c r="BG83">
        <v>15565</v>
      </c>
      <c r="BH83">
        <v>17013</v>
      </c>
      <c r="BI83">
        <v>0</v>
      </c>
      <c r="BJ83">
        <v>0</v>
      </c>
      <c r="BK83">
        <v>3254</v>
      </c>
      <c r="BL83">
        <v>4407</v>
      </c>
      <c r="BM83">
        <v>5362</v>
      </c>
      <c r="BN83">
        <v>6490</v>
      </c>
      <c r="BO83">
        <v>7767</v>
      </c>
      <c r="BP83">
        <v>9019</v>
      </c>
      <c r="BQ83">
        <v>10412</v>
      </c>
      <c r="BR83">
        <v>11888</v>
      </c>
      <c r="BS83">
        <v>13038</v>
      </c>
      <c r="BT83">
        <v>14282</v>
      </c>
      <c r="BW83">
        <v>2569</v>
      </c>
      <c r="BX83">
        <v>3063</v>
      </c>
      <c r="BY83">
        <v>3720</v>
      </c>
      <c r="BZ83">
        <v>4634</v>
      </c>
      <c r="CA83">
        <v>5725</v>
      </c>
      <c r="CB83">
        <v>6872</v>
      </c>
      <c r="CC83">
        <v>8161</v>
      </c>
      <c r="CD83">
        <v>9384</v>
      </c>
      <c r="CE83">
        <v>10321</v>
      </c>
      <c r="CH83">
        <v>1395</v>
      </c>
      <c r="CI83">
        <v>2287</v>
      </c>
      <c r="CJ83">
        <v>3198</v>
      </c>
      <c r="CK83">
        <v>3962</v>
      </c>
      <c r="CL83">
        <v>4989</v>
      </c>
      <c r="CM83">
        <v>6036</v>
      </c>
      <c r="CN83">
        <v>6929</v>
      </c>
      <c r="CO83">
        <v>7889</v>
      </c>
      <c r="CP83">
        <v>8774</v>
      </c>
      <c r="CQ83">
        <v>9509</v>
      </c>
      <c r="CR83">
        <v>10167</v>
      </c>
      <c r="CS83">
        <v>0</v>
      </c>
      <c r="CT83">
        <v>1362</v>
      </c>
      <c r="CU83">
        <v>2240</v>
      </c>
      <c r="CV83">
        <v>3125</v>
      </c>
      <c r="CW83">
        <v>3879</v>
      </c>
      <c r="CX83">
        <v>5035</v>
      </c>
      <c r="CY83">
        <v>5991</v>
      </c>
    </row>
    <row r="84" spans="1:103" x14ac:dyDescent="0.3">
      <c r="A84" t="s">
        <v>185</v>
      </c>
      <c r="B84">
        <v>0</v>
      </c>
      <c r="C84">
        <v>3475</v>
      </c>
      <c r="D84">
        <v>4694</v>
      </c>
      <c r="E84">
        <v>5866</v>
      </c>
      <c r="F84">
        <v>6954</v>
      </c>
      <c r="G84">
        <v>8216</v>
      </c>
      <c r="H84">
        <v>9592</v>
      </c>
      <c r="I84">
        <v>11246</v>
      </c>
      <c r="J84">
        <v>12747</v>
      </c>
      <c r="K84">
        <v>14139</v>
      </c>
      <c r="L84">
        <v>15608</v>
      </c>
      <c r="M84">
        <v>0</v>
      </c>
      <c r="N84">
        <v>0</v>
      </c>
      <c r="O84">
        <v>3580</v>
      </c>
      <c r="P84">
        <v>4804</v>
      </c>
      <c r="Q84">
        <v>5883</v>
      </c>
      <c r="R84">
        <v>6959</v>
      </c>
      <c r="S84">
        <v>8140</v>
      </c>
      <c r="T84">
        <v>9405</v>
      </c>
      <c r="U84">
        <v>10730</v>
      </c>
      <c r="V84">
        <v>12183</v>
      </c>
      <c r="W84">
        <v>13583</v>
      </c>
      <c r="X84">
        <v>0</v>
      </c>
      <c r="Y84">
        <v>0</v>
      </c>
      <c r="Z84">
        <v>0</v>
      </c>
      <c r="AA84">
        <v>3148</v>
      </c>
      <c r="AB84">
        <v>4211</v>
      </c>
      <c r="AC84">
        <v>5144</v>
      </c>
      <c r="AD84">
        <v>6404</v>
      </c>
      <c r="AE84">
        <v>7671</v>
      </c>
      <c r="AF84">
        <v>8991</v>
      </c>
      <c r="AG84">
        <v>10381</v>
      </c>
      <c r="AH84">
        <v>11761</v>
      </c>
      <c r="AI84">
        <v>13077</v>
      </c>
      <c r="AJ84">
        <v>14277</v>
      </c>
      <c r="AK84">
        <v>0</v>
      </c>
      <c r="AL84">
        <v>0</v>
      </c>
      <c r="AM84">
        <v>2916</v>
      </c>
      <c r="AN84">
        <v>4013</v>
      </c>
      <c r="AO84">
        <v>5146</v>
      </c>
      <c r="AP84">
        <v>6249</v>
      </c>
      <c r="AQ84">
        <v>7457</v>
      </c>
      <c r="AR84">
        <v>8845</v>
      </c>
      <c r="AS84">
        <v>10194</v>
      </c>
      <c r="AT84">
        <v>11595</v>
      </c>
      <c r="AU84">
        <v>12948</v>
      </c>
      <c r="AV84">
        <v>14165</v>
      </c>
      <c r="AW84">
        <v>0</v>
      </c>
      <c r="AX84">
        <v>0</v>
      </c>
      <c r="AY84">
        <v>3260</v>
      </c>
      <c r="AZ84">
        <v>4348</v>
      </c>
      <c r="BA84">
        <v>5529</v>
      </c>
      <c r="BB84">
        <v>6710</v>
      </c>
      <c r="BC84">
        <v>7967</v>
      </c>
      <c r="BD84">
        <v>9533</v>
      </c>
      <c r="BE84">
        <v>10906</v>
      </c>
      <c r="BF84">
        <v>12297</v>
      </c>
      <c r="BG84">
        <v>13733</v>
      </c>
      <c r="BH84">
        <v>14974</v>
      </c>
      <c r="BI84">
        <v>0</v>
      </c>
      <c r="BJ84">
        <v>0</v>
      </c>
      <c r="BK84">
        <v>2910</v>
      </c>
      <c r="BL84">
        <v>3935</v>
      </c>
      <c r="BM84">
        <v>4810</v>
      </c>
      <c r="BN84">
        <v>5803</v>
      </c>
      <c r="BO84">
        <v>7027</v>
      </c>
      <c r="BP84">
        <v>8229</v>
      </c>
      <c r="BQ84">
        <v>9501</v>
      </c>
      <c r="BR84">
        <v>10798</v>
      </c>
      <c r="BS84">
        <v>12059</v>
      </c>
      <c r="BT84">
        <v>13289</v>
      </c>
      <c r="BW84">
        <v>2842</v>
      </c>
      <c r="BX84">
        <v>3344</v>
      </c>
      <c r="BY84">
        <v>3911</v>
      </c>
      <c r="BZ84">
        <v>4647</v>
      </c>
      <c r="CA84">
        <v>5730</v>
      </c>
      <c r="CB84">
        <v>6820</v>
      </c>
      <c r="CC84">
        <v>7844</v>
      </c>
      <c r="CD84">
        <v>9166</v>
      </c>
      <c r="CE84">
        <v>10565</v>
      </c>
      <c r="CH84">
        <v>1550</v>
      </c>
      <c r="CI84">
        <v>2502</v>
      </c>
      <c r="CJ84">
        <v>3387</v>
      </c>
      <c r="CK84">
        <v>4128</v>
      </c>
      <c r="CL84">
        <v>5029</v>
      </c>
      <c r="CM84">
        <v>5827</v>
      </c>
      <c r="CN84">
        <v>6700</v>
      </c>
      <c r="CO84">
        <v>7662</v>
      </c>
      <c r="CP84">
        <v>8529</v>
      </c>
      <c r="CQ84">
        <v>9203</v>
      </c>
      <c r="CR84">
        <v>9993</v>
      </c>
      <c r="CS84">
        <v>0</v>
      </c>
      <c r="CT84">
        <v>1828</v>
      </c>
      <c r="CU84">
        <v>3017</v>
      </c>
      <c r="CV84">
        <v>4134</v>
      </c>
      <c r="CW84">
        <v>5243</v>
      </c>
      <c r="CX84">
        <v>6407</v>
      </c>
      <c r="CY84">
        <v>7401</v>
      </c>
    </row>
    <row r="85" spans="1:103" x14ac:dyDescent="0.3">
      <c r="A85" t="s">
        <v>186</v>
      </c>
      <c r="B85">
        <v>0</v>
      </c>
      <c r="C85">
        <v>3162</v>
      </c>
      <c r="D85">
        <v>4415</v>
      </c>
      <c r="E85">
        <v>5398</v>
      </c>
      <c r="F85">
        <v>6436</v>
      </c>
      <c r="G85">
        <v>7673</v>
      </c>
      <c r="H85">
        <v>8898</v>
      </c>
      <c r="I85">
        <v>10261</v>
      </c>
      <c r="J85">
        <v>11657</v>
      </c>
      <c r="K85">
        <v>12893</v>
      </c>
      <c r="L85">
        <v>14228</v>
      </c>
      <c r="M85">
        <v>0</v>
      </c>
      <c r="N85">
        <v>0</v>
      </c>
      <c r="O85">
        <v>3386</v>
      </c>
      <c r="P85">
        <v>4667</v>
      </c>
      <c r="Q85">
        <v>5542</v>
      </c>
      <c r="R85">
        <v>6591</v>
      </c>
      <c r="S85">
        <v>7680</v>
      </c>
      <c r="T85">
        <v>8840</v>
      </c>
      <c r="U85">
        <v>10017</v>
      </c>
      <c r="V85">
        <v>11388</v>
      </c>
      <c r="W85">
        <v>12571</v>
      </c>
      <c r="X85">
        <v>0</v>
      </c>
      <c r="Y85">
        <v>0</v>
      </c>
      <c r="Z85">
        <v>0</v>
      </c>
      <c r="AA85">
        <v>3170</v>
      </c>
      <c r="AB85">
        <v>4297</v>
      </c>
      <c r="AC85">
        <v>5287</v>
      </c>
      <c r="AD85">
        <v>6407</v>
      </c>
      <c r="AE85">
        <v>7471</v>
      </c>
      <c r="AF85">
        <v>8684</v>
      </c>
      <c r="AG85">
        <v>9810</v>
      </c>
      <c r="AH85">
        <v>10959</v>
      </c>
      <c r="AI85">
        <v>12055</v>
      </c>
      <c r="AJ85">
        <v>13140</v>
      </c>
      <c r="AK85">
        <v>0</v>
      </c>
      <c r="AL85">
        <v>0</v>
      </c>
      <c r="AM85">
        <v>2498</v>
      </c>
      <c r="AN85">
        <v>3325</v>
      </c>
      <c r="AO85">
        <v>4088</v>
      </c>
      <c r="AP85">
        <v>4942</v>
      </c>
      <c r="AQ85">
        <v>5862</v>
      </c>
      <c r="AR85">
        <v>6876</v>
      </c>
      <c r="AS85">
        <v>7971</v>
      </c>
      <c r="AT85">
        <v>9038</v>
      </c>
      <c r="AU85">
        <v>10029</v>
      </c>
      <c r="AV85">
        <v>11005</v>
      </c>
      <c r="AW85">
        <v>0</v>
      </c>
      <c r="AX85">
        <v>0</v>
      </c>
      <c r="AY85">
        <v>2712</v>
      </c>
      <c r="AZ85">
        <v>3685</v>
      </c>
      <c r="BA85">
        <v>4529</v>
      </c>
      <c r="BB85">
        <v>5493</v>
      </c>
      <c r="BC85">
        <v>6451</v>
      </c>
      <c r="BD85">
        <v>7481</v>
      </c>
      <c r="BE85">
        <v>8636</v>
      </c>
      <c r="BF85">
        <v>9897</v>
      </c>
      <c r="BG85">
        <v>10981</v>
      </c>
      <c r="BH85">
        <v>11959</v>
      </c>
      <c r="BI85">
        <v>0</v>
      </c>
      <c r="BJ85">
        <v>0</v>
      </c>
      <c r="BK85">
        <v>2766</v>
      </c>
      <c r="BL85">
        <v>3743</v>
      </c>
      <c r="BM85">
        <v>4664</v>
      </c>
      <c r="BN85">
        <v>5553</v>
      </c>
      <c r="BO85">
        <v>6541</v>
      </c>
      <c r="BP85">
        <v>7650</v>
      </c>
      <c r="BQ85">
        <v>8797</v>
      </c>
      <c r="BR85">
        <v>10037</v>
      </c>
      <c r="BS85">
        <v>11094</v>
      </c>
      <c r="BT85">
        <v>12146</v>
      </c>
      <c r="BW85">
        <v>3104</v>
      </c>
      <c r="BX85">
        <v>3538</v>
      </c>
      <c r="BY85">
        <v>4065</v>
      </c>
      <c r="BZ85">
        <v>4682</v>
      </c>
      <c r="CA85">
        <v>5743</v>
      </c>
      <c r="CB85">
        <v>6854</v>
      </c>
      <c r="CC85">
        <v>8106</v>
      </c>
      <c r="CD85">
        <v>9208</v>
      </c>
      <c r="CE85">
        <v>10159</v>
      </c>
      <c r="CH85">
        <v>1607</v>
      </c>
      <c r="CI85">
        <v>2777</v>
      </c>
      <c r="CJ85">
        <v>3885</v>
      </c>
      <c r="CK85">
        <v>4752</v>
      </c>
      <c r="CL85">
        <v>5816</v>
      </c>
      <c r="CM85">
        <v>6900</v>
      </c>
      <c r="CN85">
        <v>7972</v>
      </c>
      <c r="CO85">
        <v>9121</v>
      </c>
      <c r="CP85">
        <v>10142</v>
      </c>
      <c r="CQ85">
        <v>10951</v>
      </c>
      <c r="CR85">
        <v>11921</v>
      </c>
      <c r="CS85">
        <v>0</v>
      </c>
      <c r="CT85">
        <v>1596</v>
      </c>
      <c r="CU85">
        <v>2717</v>
      </c>
      <c r="CV85">
        <v>3846</v>
      </c>
      <c r="CW85">
        <v>4791</v>
      </c>
      <c r="CX85">
        <v>5810</v>
      </c>
      <c r="CY85">
        <v>6761</v>
      </c>
    </row>
    <row r="86" spans="1:103" x14ac:dyDescent="0.3">
      <c r="A86" t="s">
        <v>187</v>
      </c>
      <c r="B86">
        <v>0</v>
      </c>
      <c r="C86">
        <v>4650</v>
      </c>
      <c r="D86">
        <v>6330</v>
      </c>
      <c r="E86">
        <v>7963</v>
      </c>
      <c r="F86">
        <v>9692</v>
      </c>
      <c r="G86">
        <v>11285</v>
      </c>
      <c r="H86">
        <v>13053</v>
      </c>
      <c r="I86">
        <v>14845</v>
      </c>
      <c r="J86">
        <v>16832</v>
      </c>
      <c r="K86">
        <v>18561</v>
      </c>
      <c r="L86">
        <v>20542</v>
      </c>
      <c r="M86">
        <v>0</v>
      </c>
      <c r="N86">
        <v>0</v>
      </c>
      <c r="O86">
        <v>5167</v>
      </c>
      <c r="P86">
        <v>7030</v>
      </c>
      <c r="Q86">
        <v>8411</v>
      </c>
      <c r="R86">
        <v>9903</v>
      </c>
      <c r="S86">
        <v>11427</v>
      </c>
      <c r="T86">
        <v>13299</v>
      </c>
      <c r="U86">
        <v>15801</v>
      </c>
      <c r="V86">
        <v>17803</v>
      </c>
      <c r="W86">
        <v>19887</v>
      </c>
      <c r="X86">
        <v>0</v>
      </c>
      <c r="Y86">
        <v>0</v>
      </c>
      <c r="Z86">
        <v>0</v>
      </c>
      <c r="AA86">
        <v>5587</v>
      </c>
      <c r="AB86">
        <v>7527</v>
      </c>
      <c r="AC86">
        <v>9148</v>
      </c>
      <c r="AD86">
        <v>11105</v>
      </c>
      <c r="AE86">
        <v>12752</v>
      </c>
      <c r="AF86">
        <v>14744</v>
      </c>
      <c r="AG86">
        <v>16835</v>
      </c>
      <c r="AH86">
        <v>18650</v>
      </c>
      <c r="AI86">
        <v>20536</v>
      </c>
      <c r="AJ86">
        <v>22346</v>
      </c>
      <c r="AK86">
        <v>0</v>
      </c>
      <c r="AL86">
        <v>0</v>
      </c>
      <c r="AM86">
        <v>4672</v>
      </c>
      <c r="AN86">
        <v>6271</v>
      </c>
      <c r="AO86">
        <v>7845</v>
      </c>
      <c r="AP86">
        <v>9394</v>
      </c>
      <c r="AQ86">
        <v>11117</v>
      </c>
      <c r="AR86">
        <v>12976</v>
      </c>
      <c r="AS86">
        <v>14654</v>
      </c>
      <c r="AT86">
        <v>16580</v>
      </c>
      <c r="AU86">
        <v>18417</v>
      </c>
      <c r="AV86">
        <v>20254</v>
      </c>
      <c r="AW86">
        <v>0</v>
      </c>
      <c r="AX86">
        <v>0</v>
      </c>
      <c r="AY86">
        <v>4706</v>
      </c>
      <c r="AZ86">
        <v>6413</v>
      </c>
      <c r="BA86">
        <v>8023</v>
      </c>
      <c r="BB86">
        <v>9692</v>
      </c>
      <c r="BC86">
        <v>11456</v>
      </c>
      <c r="BD86">
        <v>13194</v>
      </c>
      <c r="BE86">
        <v>15035</v>
      </c>
      <c r="BF86">
        <v>17159</v>
      </c>
      <c r="BG86">
        <v>19125</v>
      </c>
      <c r="BH86">
        <v>20929</v>
      </c>
      <c r="BI86">
        <v>0</v>
      </c>
      <c r="BJ86">
        <v>0</v>
      </c>
      <c r="BK86">
        <v>4510</v>
      </c>
      <c r="BL86">
        <v>6079</v>
      </c>
      <c r="BM86">
        <v>7331</v>
      </c>
      <c r="BN86">
        <v>8681</v>
      </c>
      <c r="BO86">
        <v>10389</v>
      </c>
      <c r="BP86">
        <v>12058</v>
      </c>
      <c r="BQ86">
        <v>13961</v>
      </c>
      <c r="BR86">
        <v>15907</v>
      </c>
      <c r="BS86">
        <v>17576</v>
      </c>
      <c r="BT86">
        <v>18977</v>
      </c>
      <c r="BW86">
        <v>4098</v>
      </c>
      <c r="BX86">
        <v>4602</v>
      </c>
      <c r="BY86">
        <v>5223</v>
      </c>
      <c r="BZ86">
        <v>6482</v>
      </c>
      <c r="CA86">
        <v>8080</v>
      </c>
      <c r="CB86">
        <v>9681</v>
      </c>
      <c r="CC86">
        <v>11338</v>
      </c>
      <c r="CD86">
        <v>12921</v>
      </c>
      <c r="CE86">
        <v>14410</v>
      </c>
      <c r="CH86">
        <v>2116</v>
      </c>
      <c r="CI86">
        <v>3563</v>
      </c>
      <c r="CJ86">
        <v>4877</v>
      </c>
      <c r="CK86">
        <v>5962</v>
      </c>
      <c r="CL86">
        <v>7571</v>
      </c>
      <c r="CM86">
        <v>9320</v>
      </c>
      <c r="CN86">
        <v>10912</v>
      </c>
      <c r="CO86">
        <v>12405</v>
      </c>
      <c r="CP86">
        <v>13902</v>
      </c>
      <c r="CQ86">
        <v>15154</v>
      </c>
      <c r="CR86">
        <v>16645</v>
      </c>
      <c r="CS86">
        <v>0</v>
      </c>
      <c r="CT86">
        <v>2323</v>
      </c>
      <c r="CU86">
        <v>3795</v>
      </c>
      <c r="CV86">
        <v>5259</v>
      </c>
      <c r="CW86">
        <v>6557</v>
      </c>
      <c r="CX86">
        <v>8147</v>
      </c>
      <c r="CY86">
        <v>9537</v>
      </c>
    </row>
    <row r="87" spans="1:103" x14ac:dyDescent="0.3">
      <c r="A87" t="s">
        <v>188</v>
      </c>
      <c r="B87">
        <v>0</v>
      </c>
      <c r="C87">
        <v>1411</v>
      </c>
      <c r="D87">
        <v>2028</v>
      </c>
      <c r="E87">
        <v>2649</v>
      </c>
      <c r="F87">
        <v>3172</v>
      </c>
      <c r="G87">
        <v>3671</v>
      </c>
      <c r="H87">
        <v>4140</v>
      </c>
      <c r="I87">
        <v>5097</v>
      </c>
      <c r="J87">
        <v>5857</v>
      </c>
      <c r="K87">
        <v>6523</v>
      </c>
      <c r="L87">
        <v>7260</v>
      </c>
      <c r="M87">
        <v>0</v>
      </c>
      <c r="N87">
        <v>0</v>
      </c>
      <c r="O87">
        <v>1775</v>
      </c>
      <c r="P87">
        <v>2369</v>
      </c>
      <c r="Q87">
        <v>2824</v>
      </c>
      <c r="R87">
        <v>3248</v>
      </c>
      <c r="S87">
        <v>3640</v>
      </c>
      <c r="T87">
        <v>4350</v>
      </c>
      <c r="U87">
        <v>5444</v>
      </c>
      <c r="V87">
        <v>6398</v>
      </c>
      <c r="W87">
        <v>7527</v>
      </c>
      <c r="X87">
        <v>0</v>
      </c>
      <c r="Y87">
        <v>0</v>
      </c>
      <c r="Z87">
        <v>0</v>
      </c>
      <c r="AA87">
        <v>1498</v>
      </c>
      <c r="AB87">
        <v>2021</v>
      </c>
      <c r="AC87">
        <v>2461</v>
      </c>
      <c r="AD87">
        <v>2851</v>
      </c>
      <c r="AE87">
        <v>3255</v>
      </c>
      <c r="AF87">
        <v>3791</v>
      </c>
      <c r="AG87">
        <v>4461</v>
      </c>
      <c r="AH87">
        <v>4940</v>
      </c>
      <c r="AI87">
        <v>5491</v>
      </c>
      <c r="AJ87">
        <v>6067</v>
      </c>
      <c r="AK87">
        <v>0</v>
      </c>
      <c r="AL87">
        <v>0</v>
      </c>
      <c r="AM87">
        <v>1465</v>
      </c>
      <c r="AN87">
        <v>1888</v>
      </c>
      <c r="AO87">
        <v>2372</v>
      </c>
      <c r="AP87">
        <v>2820</v>
      </c>
      <c r="AQ87">
        <v>3211</v>
      </c>
      <c r="AR87">
        <v>3612</v>
      </c>
      <c r="AS87">
        <v>4324</v>
      </c>
      <c r="AT87">
        <v>4916</v>
      </c>
      <c r="AU87">
        <v>5454</v>
      </c>
      <c r="AV87">
        <v>6035</v>
      </c>
      <c r="AW87">
        <v>0</v>
      </c>
      <c r="AX87">
        <v>0</v>
      </c>
      <c r="AY87">
        <v>1492</v>
      </c>
      <c r="AZ87">
        <v>1968</v>
      </c>
      <c r="BA87">
        <v>2483</v>
      </c>
      <c r="BB87">
        <v>2986</v>
      </c>
      <c r="BC87">
        <v>3452</v>
      </c>
      <c r="BD87">
        <v>4257</v>
      </c>
      <c r="BE87">
        <v>5124</v>
      </c>
      <c r="BF87">
        <v>5762</v>
      </c>
      <c r="BG87">
        <v>6383</v>
      </c>
      <c r="BH87">
        <v>6895</v>
      </c>
      <c r="BI87">
        <v>0</v>
      </c>
      <c r="BJ87">
        <v>0</v>
      </c>
      <c r="BK87">
        <v>1393</v>
      </c>
      <c r="BL87">
        <v>1948</v>
      </c>
      <c r="BM87">
        <v>2380</v>
      </c>
      <c r="BN87">
        <v>2829</v>
      </c>
      <c r="BO87">
        <v>3328</v>
      </c>
      <c r="BP87">
        <v>3853</v>
      </c>
      <c r="BQ87">
        <v>4417</v>
      </c>
      <c r="BR87">
        <v>5137</v>
      </c>
      <c r="BS87">
        <v>5673</v>
      </c>
      <c r="BT87">
        <v>6121</v>
      </c>
      <c r="BW87">
        <v>1414</v>
      </c>
      <c r="BX87">
        <v>1652</v>
      </c>
      <c r="BY87">
        <v>1892</v>
      </c>
      <c r="BZ87">
        <v>2352</v>
      </c>
      <c r="CA87">
        <v>2888</v>
      </c>
      <c r="CB87">
        <v>3469</v>
      </c>
      <c r="CC87">
        <v>4093</v>
      </c>
      <c r="CD87">
        <v>4682</v>
      </c>
      <c r="CE87">
        <v>5167</v>
      </c>
      <c r="CH87">
        <v>772</v>
      </c>
      <c r="CI87">
        <v>1328</v>
      </c>
      <c r="CJ87">
        <v>1819</v>
      </c>
      <c r="CK87">
        <v>2167</v>
      </c>
      <c r="CL87">
        <v>2816</v>
      </c>
      <c r="CM87">
        <v>3378</v>
      </c>
      <c r="CN87">
        <v>3864</v>
      </c>
      <c r="CO87">
        <v>4431</v>
      </c>
      <c r="CP87">
        <v>4876</v>
      </c>
      <c r="CQ87">
        <v>5305</v>
      </c>
      <c r="CR87">
        <v>5704</v>
      </c>
      <c r="CS87">
        <v>0</v>
      </c>
      <c r="CT87">
        <v>685</v>
      </c>
      <c r="CU87">
        <v>1170</v>
      </c>
      <c r="CV87">
        <v>1738</v>
      </c>
      <c r="CW87">
        <v>2275</v>
      </c>
      <c r="CX87">
        <v>2817</v>
      </c>
      <c r="CY87">
        <v>3313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E664-64E3-426C-B49D-C9E27F1365EF}">
  <dimension ref="A1:CY87"/>
  <sheetViews>
    <sheetView tabSelected="1" topLeftCell="CI1" workbookViewId="0">
      <selection activeCell="CZ1" sqref="CZ1"/>
    </sheetView>
  </sheetViews>
  <sheetFormatPr defaultRowHeight="14.4" x14ac:dyDescent="0.3"/>
  <cols>
    <col min="1" max="1" width="23" customWidth="1"/>
  </cols>
  <sheetData>
    <row r="1" spans="1:103" x14ac:dyDescent="0.3">
      <c r="A1" s="1" t="s">
        <v>0</v>
      </c>
      <c r="B1" s="2" t="s">
        <v>189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3">
      <c r="A2" t="s">
        <v>103</v>
      </c>
      <c r="B2">
        <f t="shared" ref="B2" si="0">SUM(B3:B20)</f>
        <v>0</v>
      </c>
      <c r="C2">
        <f>Sheet1!C2-Sheet1!B2</f>
        <v>195119</v>
      </c>
      <c r="D2">
        <f>Sheet1!D2-Sheet1!C2</f>
        <v>76518</v>
      </c>
      <c r="E2">
        <f>Sheet1!E2-Sheet1!D2</f>
        <v>68848</v>
      </c>
      <c r="F2">
        <f>Sheet1!F2-Sheet1!E2</f>
        <v>76990</v>
      </c>
      <c r="G2">
        <f>Sheet1!G2-Sheet1!F2</f>
        <v>85570</v>
      </c>
      <c r="H2">
        <f>Sheet1!H2-Sheet1!G2</f>
        <v>90932</v>
      </c>
      <c r="I2">
        <f>Sheet1!I2-Sheet1!H2</f>
        <v>103466</v>
      </c>
      <c r="J2">
        <f>Sheet1!J2-Sheet1!I2</f>
        <v>97475</v>
      </c>
      <c r="K2">
        <f>Sheet1!K2-Sheet1!J2</f>
        <v>84797</v>
      </c>
      <c r="L2">
        <f>Sheet1!L2-Sheet1!K2</f>
        <v>89865</v>
      </c>
      <c r="M2">
        <f>Sheet1!M2</f>
        <v>0</v>
      </c>
      <c r="N2">
        <f>Sheet1!N2-Sheet1!M2</f>
        <v>0</v>
      </c>
      <c r="O2">
        <f>Sheet1!O2-Sheet1!N2</f>
        <v>238942</v>
      </c>
      <c r="P2">
        <f>Sheet1!P2-Sheet1!O2</f>
        <v>77022</v>
      </c>
      <c r="Q2">
        <f>Sheet1!Q2-Sheet1!P2</f>
        <v>66841</v>
      </c>
      <c r="R2">
        <f>Sheet1!R2-Sheet1!Q2</f>
        <v>91501</v>
      </c>
      <c r="S2">
        <f>Sheet1!S2-Sheet1!R2</f>
        <v>86842</v>
      </c>
      <c r="T2">
        <f>Sheet1!T2-Sheet1!S2</f>
        <v>94589</v>
      </c>
      <c r="U2">
        <f>Sheet1!U2-Sheet1!T2</f>
        <v>107273</v>
      </c>
      <c r="V2">
        <f>Sheet1!V2-Sheet1!U2</f>
        <v>103843</v>
      </c>
      <c r="W2">
        <f>Sheet1!W2-Sheet1!V2</f>
        <v>93187</v>
      </c>
      <c r="X2">
        <f>Sheet1!X2</f>
        <v>0</v>
      </c>
      <c r="Y2">
        <f>Sheet1!Y2-Sheet1!X2</f>
        <v>0</v>
      </c>
      <c r="Z2">
        <f>Sheet1!Z2-Sheet1!Y2</f>
        <v>0</v>
      </c>
      <c r="AA2">
        <f>Sheet1!AA2-Sheet1!Z2</f>
        <v>222886</v>
      </c>
      <c r="AB2">
        <f>Sheet1!AB2-Sheet1!AA2</f>
        <v>82718</v>
      </c>
      <c r="AC2">
        <f>Sheet1!AC2-Sheet1!AB2</f>
        <v>72676</v>
      </c>
      <c r="AD2">
        <f>Sheet1!AD2-Sheet1!AC2</f>
        <v>106748</v>
      </c>
      <c r="AE2">
        <f>Sheet1!AE2-Sheet1!AD2</f>
        <v>95893</v>
      </c>
      <c r="AF2">
        <f>Sheet1!AF2-Sheet1!AE2</f>
        <v>100461</v>
      </c>
      <c r="AG2">
        <f>Sheet1!AG2-Sheet1!AF2</f>
        <v>105752</v>
      </c>
      <c r="AH2">
        <f>Sheet1!AH2-Sheet1!AG2</f>
        <v>93591</v>
      </c>
      <c r="AI2">
        <f>Sheet1!AI2-Sheet1!AH2</f>
        <v>87168</v>
      </c>
      <c r="AJ2">
        <f>Sheet1!AJ2-Sheet1!AI2</f>
        <v>90236</v>
      </c>
      <c r="AK2">
        <f>Sheet1!AK2</f>
        <v>0</v>
      </c>
      <c r="AL2">
        <f>Sheet1!AL2-Sheet1!AK2</f>
        <v>0</v>
      </c>
      <c r="AM2">
        <f>Sheet1!AM2-Sheet1!AL2</f>
        <v>219956</v>
      </c>
      <c r="AN2">
        <f>Sheet1!AN2-Sheet1!AM2</f>
        <v>80969</v>
      </c>
      <c r="AO2">
        <f>Sheet1!AO2-Sheet1!AN2</f>
        <v>82073</v>
      </c>
      <c r="AP2">
        <f>Sheet1!AP2-Sheet1!AO2</f>
        <v>106767</v>
      </c>
      <c r="AQ2">
        <f>Sheet1!AQ2-Sheet1!AP2</f>
        <v>104090</v>
      </c>
      <c r="AR2">
        <f>Sheet1!AR2-Sheet1!AQ2</f>
        <v>101725</v>
      </c>
      <c r="AS2">
        <f>Sheet1!AS2-Sheet1!AR2</f>
        <v>112605</v>
      </c>
      <c r="AT2">
        <f>Sheet1!AT2-Sheet1!AS2</f>
        <v>107763</v>
      </c>
      <c r="AU2">
        <f>Sheet1!AU2-Sheet1!AT2</f>
        <v>98035</v>
      </c>
      <c r="AV2">
        <f>Sheet1!AV2-Sheet1!AU2</f>
        <v>111221</v>
      </c>
      <c r="AW2">
        <f>Sheet1!AW2</f>
        <v>0</v>
      </c>
      <c r="AX2">
        <f>Sheet1!AX2-Sheet1!AW2</f>
        <v>0</v>
      </c>
      <c r="AY2">
        <f>Sheet1!AY2-Sheet1!AX2</f>
        <v>246210</v>
      </c>
      <c r="AZ2">
        <f>Sheet1!AZ2-Sheet1!AY2</f>
        <v>87432</v>
      </c>
      <c r="BA2">
        <f>Sheet1!BA2-Sheet1!AZ2</f>
        <v>88934</v>
      </c>
      <c r="BB2">
        <f>Sheet1!BB2-Sheet1!BA2</f>
        <v>121160</v>
      </c>
      <c r="BC2">
        <f>Sheet1!BC2-Sheet1!BB2</f>
        <v>109291</v>
      </c>
      <c r="BD2">
        <f>Sheet1!BD2-Sheet1!BC2</f>
        <v>116855</v>
      </c>
      <c r="BE2">
        <f>Sheet1!BE2-Sheet1!BD2</f>
        <v>117813</v>
      </c>
      <c r="BF2">
        <f>Sheet1!BF2-Sheet1!BE2</f>
        <v>118667</v>
      </c>
      <c r="BG2">
        <f>Sheet1!BG2-Sheet1!BF2</f>
        <v>105228</v>
      </c>
      <c r="BH2">
        <f>Sheet1!BH2-Sheet1!BG2</f>
        <v>108191</v>
      </c>
      <c r="BI2">
        <f>Sheet1!BI2</f>
        <v>0</v>
      </c>
      <c r="BJ2">
        <f>Sheet1!BJ2-Sheet1!BI2</f>
        <v>0</v>
      </c>
      <c r="BK2">
        <f>Sheet1!BK2-Sheet1!BJ2</f>
        <v>244023</v>
      </c>
      <c r="BL2">
        <f>Sheet1!BL2-Sheet1!BK2</f>
        <v>82256</v>
      </c>
      <c r="BM2">
        <f>Sheet1!BM2-Sheet1!BL2</f>
        <v>82997</v>
      </c>
      <c r="BN2">
        <f>Sheet1!BN2-Sheet1!BM2</f>
        <v>113298</v>
      </c>
      <c r="BO2">
        <f>Sheet1!BO2-Sheet1!BN2</f>
        <v>106868</v>
      </c>
      <c r="BP2">
        <f>Sheet1!BP2-Sheet1!BO2</f>
        <v>111093</v>
      </c>
      <c r="BQ2">
        <f>Sheet1!BQ2-Sheet1!BP2</f>
        <v>110064</v>
      </c>
      <c r="BR2">
        <f>Sheet1!BR2-Sheet1!BQ2</f>
        <v>114097</v>
      </c>
      <c r="BS2">
        <f>Sheet1!BS2-Sheet1!BR2</f>
        <v>92186</v>
      </c>
      <c r="BT2">
        <f>Sheet1!BT2-Sheet1!BS2</f>
        <v>89983</v>
      </c>
      <c r="BU2">
        <f>Sheet1!BU2</f>
        <v>0</v>
      </c>
      <c r="BV2">
        <f>Sheet1!BV2-Sheet1!BU2</f>
        <v>0</v>
      </c>
      <c r="BW2">
        <f>Sheet1!BW2-Sheet1!BV2</f>
        <v>220936</v>
      </c>
      <c r="BX2">
        <f>Sheet1!BX2-Sheet1!BW2</f>
        <v>51565</v>
      </c>
      <c r="BY2">
        <f>Sheet1!BY2-Sheet1!BX2</f>
        <v>58207</v>
      </c>
      <c r="BZ2">
        <f>Sheet1!BZ2-Sheet1!BY2</f>
        <v>96800</v>
      </c>
      <c r="CA2">
        <f>Sheet1!CA2-Sheet1!BZ2</f>
        <v>103514</v>
      </c>
      <c r="CB2">
        <f>Sheet1!CB2-Sheet1!CA2</f>
        <v>107975</v>
      </c>
      <c r="CC2">
        <f>Sheet1!CC2-Sheet1!CB2</f>
        <v>109025</v>
      </c>
      <c r="CD2">
        <f>Sheet1!CD2-Sheet1!CC2</f>
        <v>106777</v>
      </c>
      <c r="CE2">
        <f>Sheet1!CE2-Sheet1!CD2</f>
        <v>95277</v>
      </c>
      <c r="CF2">
        <f>Sheet1!CF2</f>
        <v>0</v>
      </c>
      <c r="CG2">
        <f>Sheet1!CG2-Sheet1!CF2</f>
        <v>0</v>
      </c>
      <c r="CH2">
        <f>Sheet1!CH2-Sheet1!CG2</f>
        <v>132128</v>
      </c>
      <c r="CI2">
        <f>Sheet1!CI2-Sheet1!CH2</f>
        <v>80835</v>
      </c>
      <c r="CJ2">
        <f>Sheet1!CJ2-Sheet1!CI2</f>
        <v>76449</v>
      </c>
      <c r="CK2">
        <f>Sheet1!CK2-Sheet1!CJ2</f>
        <v>69927</v>
      </c>
      <c r="CL2">
        <f>Sheet1!CL2-Sheet1!CK2</f>
        <v>103809</v>
      </c>
      <c r="CM2">
        <f>Sheet1!CM2-Sheet1!CL2</f>
        <v>84544</v>
      </c>
      <c r="CN2">
        <f>Sheet1!CN2-Sheet1!CM2</f>
        <v>87323</v>
      </c>
      <c r="CO2">
        <f>Sheet1!CO2-Sheet1!CN2</f>
        <v>87467</v>
      </c>
      <c r="CP2">
        <f>Sheet1!CP2-Sheet1!CO2</f>
        <v>77292</v>
      </c>
      <c r="CQ2">
        <f>Sheet1!CQ2-Sheet1!CP2</f>
        <v>65372</v>
      </c>
      <c r="CR2">
        <f>Sheet1!CR2-Sheet1!CQ2</f>
        <v>67154</v>
      </c>
      <c r="CS2">
        <f>Sheet1!CS2</f>
        <v>0</v>
      </c>
      <c r="CT2">
        <f>Sheet1!CT2-Sheet1!CS2</f>
        <v>140592</v>
      </c>
      <c r="CU2">
        <f>Sheet1!CU2-Sheet1!CT2</f>
        <v>90758</v>
      </c>
      <c r="CV2">
        <f>Sheet1!CV2-Sheet1!CU2</f>
        <v>84163</v>
      </c>
      <c r="CW2">
        <f>Sheet1!CW2-Sheet1!CV2</f>
        <v>76786</v>
      </c>
      <c r="CX2">
        <f>Sheet1!CX2-Sheet1!CW2</f>
        <v>110376</v>
      </c>
      <c r="CY2">
        <f>Sheet1!CY2-Sheet1!CX2</f>
        <v>86543</v>
      </c>
    </row>
    <row r="3" spans="1:103" x14ac:dyDescent="0.3">
      <c r="A3" t="s">
        <v>104</v>
      </c>
      <c r="B3">
        <v>0</v>
      </c>
      <c r="C3">
        <f>Sheet1!C3-Sheet1!B3</f>
        <v>30212</v>
      </c>
      <c r="D3">
        <f>Sheet1!D3-Sheet1!C3</f>
        <v>13979</v>
      </c>
      <c r="E3">
        <f>Sheet1!E3-Sheet1!D3</f>
        <v>10612</v>
      </c>
      <c r="F3">
        <f>Sheet1!F3-Sheet1!E3</f>
        <v>12752</v>
      </c>
      <c r="G3">
        <f>Sheet1!G3-Sheet1!F3</f>
        <v>15659</v>
      </c>
      <c r="H3">
        <f>Sheet1!H3-Sheet1!G3</f>
        <v>13223</v>
      </c>
      <c r="I3">
        <f>Sheet1!I3-Sheet1!H3</f>
        <v>15182</v>
      </c>
      <c r="J3">
        <f>Sheet1!J3-Sheet1!I3</f>
        <v>14226</v>
      </c>
      <c r="K3">
        <f>Sheet1!K3-Sheet1!J3</f>
        <v>14021</v>
      </c>
      <c r="L3">
        <f>Sheet1!L3-Sheet1!K3</f>
        <v>14835</v>
      </c>
      <c r="M3">
        <f>Sheet1!M3</f>
        <v>0</v>
      </c>
      <c r="N3">
        <f>Sheet1!N3-Sheet1!M3</f>
        <v>0</v>
      </c>
      <c r="O3">
        <f>Sheet1!O3-Sheet1!N3</f>
        <v>36859</v>
      </c>
      <c r="P3">
        <f>Sheet1!P3-Sheet1!O3</f>
        <v>14145</v>
      </c>
      <c r="Q3">
        <f>Sheet1!Q3-Sheet1!P3</f>
        <v>12235</v>
      </c>
      <c r="R3">
        <f>Sheet1!R3-Sheet1!Q3</f>
        <v>19131</v>
      </c>
      <c r="S3">
        <f>Sheet1!S3-Sheet1!R3</f>
        <v>15653</v>
      </c>
      <c r="T3">
        <f>Sheet1!T3-Sheet1!S3</f>
        <v>18310</v>
      </c>
      <c r="U3">
        <f>Sheet1!U3-Sheet1!T3</f>
        <v>19393</v>
      </c>
      <c r="V3">
        <f>Sheet1!V3-Sheet1!U3</f>
        <v>15509</v>
      </c>
      <c r="W3">
        <f>Sheet1!W3-Sheet1!V3</f>
        <v>14142</v>
      </c>
      <c r="X3">
        <f>Sheet1!X3</f>
        <v>0</v>
      </c>
      <c r="Y3">
        <f>Sheet1!Y3-Sheet1!X3</f>
        <v>0</v>
      </c>
      <c r="Z3">
        <f>Sheet1!Z3-Sheet1!Y3</f>
        <v>0</v>
      </c>
      <c r="AA3">
        <f>Sheet1!AA3-Sheet1!Z3</f>
        <v>40104</v>
      </c>
      <c r="AB3">
        <f>Sheet1!AB3-Sheet1!AA3</f>
        <v>17088</v>
      </c>
      <c r="AC3">
        <f>Sheet1!AC3-Sheet1!AB3</f>
        <v>13839</v>
      </c>
      <c r="AD3">
        <f>Sheet1!AD3-Sheet1!AC3</f>
        <v>23632</v>
      </c>
      <c r="AE3">
        <f>Sheet1!AE3-Sheet1!AD3</f>
        <v>20645</v>
      </c>
      <c r="AF3">
        <f>Sheet1!AF3-Sheet1!AE3</f>
        <v>21873</v>
      </c>
      <c r="AG3">
        <f>Sheet1!AG3-Sheet1!AF3</f>
        <v>21663</v>
      </c>
      <c r="AH3">
        <f>Sheet1!AH3-Sheet1!AG3</f>
        <v>16642</v>
      </c>
      <c r="AI3">
        <f>Sheet1!AI3-Sheet1!AH3</f>
        <v>16088</v>
      </c>
      <c r="AJ3">
        <f>Sheet1!AJ3-Sheet1!AI3</f>
        <v>17576</v>
      </c>
      <c r="AK3">
        <f>Sheet1!AK3</f>
        <v>0</v>
      </c>
      <c r="AL3">
        <f>Sheet1!AL3-Sheet1!AK3</f>
        <v>0</v>
      </c>
      <c r="AM3">
        <f>Sheet1!AM3-Sheet1!AL3</f>
        <v>43427</v>
      </c>
      <c r="AN3">
        <f>Sheet1!AN3-Sheet1!AM3</f>
        <v>17009</v>
      </c>
      <c r="AO3">
        <f>Sheet1!AO3-Sheet1!AN3</f>
        <v>15475</v>
      </c>
      <c r="AP3">
        <f>Sheet1!AP3-Sheet1!AO3</f>
        <v>24010</v>
      </c>
      <c r="AQ3">
        <f>Sheet1!AQ3-Sheet1!AP3</f>
        <v>19248</v>
      </c>
      <c r="AR3">
        <f>Sheet1!AR3-Sheet1!AQ3</f>
        <v>20424</v>
      </c>
      <c r="AS3">
        <f>Sheet1!AS3-Sheet1!AR3</f>
        <v>22563</v>
      </c>
      <c r="AT3">
        <f>Sheet1!AT3-Sheet1!AS3</f>
        <v>18970</v>
      </c>
      <c r="AU3">
        <f>Sheet1!AU3-Sheet1!AT3</f>
        <v>17062</v>
      </c>
      <c r="AV3">
        <f>Sheet1!AV3-Sheet1!AU3</f>
        <v>18477</v>
      </c>
      <c r="AW3">
        <f>Sheet1!AW3</f>
        <v>0</v>
      </c>
      <c r="AX3">
        <f>Sheet1!AX3-Sheet1!AW3</f>
        <v>0</v>
      </c>
      <c r="AY3">
        <f>Sheet1!AY3-Sheet1!AX3</f>
        <v>46970</v>
      </c>
      <c r="AZ3">
        <f>Sheet1!AZ3-Sheet1!AY3</f>
        <v>18220</v>
      </c>
      <c r="BA3">
        <f>Sheet1!BA3-Sheet1!AZ3</f>
        <v>19351</v>
      </c>
      <c r="BB3">
        <f>Sheet1!BB3-Sheet1!BA3</f>
        <v>28563</v>
      </c>
      <c r="BC3">
        <f>Sheet1!BC3-Sheet1!BB3</f>
        <v>21505</v>
      </c>
      <c r="BD3">
        <f>Sheet1!BD3-Sheet1!BC3</f>
        <v>25382</v>
      </c>
      <c r="BE3">
        <f>Sheet1!BE3-Sheet1!BD3</f>
        <v>25381</v>
      </c>
      <c r="BF3">
        <f>Sheet1!BF3-Sheet1!BE3</f>
        <v>22374</v>
      </c>
      <c r="BG3">
        <f>Sheet1!BG3-Sheet1!BF3</f>
        <v>19550</v>
      </c>
      <c r="BH3">
        <f>Sheet1!BH3-Sheet1!BG3</f>
        <v>27633</v>
      </c>
      <c r="BI3">
        <f>Sheet1!BI3</f>
        <v>0</v>
      </c>
      <c r="BJ3">
        <f>Sheet1!BJ3-Sheet1!BI3</f>
        <v>0</v>
      </c>
      <c r="BK3">
        <f>Sheet1!BK3-Sheet1!BJ3</f>
        <v>49158</v>
      </c>
      <c r="BL3">
        <f>Sheet1!BL3-Sheet1!BK3</f>
        <v>18178</v>
      </c>
      <c r="BM3">
        <f>Sheet1!BM3-Sheet1!BL3</f>
        <v>20980</v>
      </c>
      <c r="BN3">
        <f>Sheet1!BN3-Sheet1!BM3</f>
        <v>27821</v>
      </c>
      <c r="BO3">
        <f>Sheet1!BO3-Sheet1!BN3</f>
        <v>22830</v>
      </c>
      <c r="BP3">
        <f>Sheet1!BP3-Sheet1!BO3</f>
        <v>27243</v>
      </c>
      <c r="BQ3">
        <f>Sheet1!BQ3-Sheet1!BP3</f>
        <v>23710</v>
      </c>
      <c r="BR3">
        <f>Sheet1!BR3-Sheet1!BQ3</f>
        <v>24262</v>
      </c>
      <c r="BS3">
        <f>Sheet1!BS3-Sheet1!BR3</f>
        <v>18474</v>
      </c>
      <c r="BT3">
        <f>Sheet1!BT3-Sheet1!BS3</f>
        <v>20017</v>
      </c>
      <c r="BU3">
        <f>Sheet1!BU3</f>
        <v>0</v>
      </c>
      <c r="BV3">
        <f>Sheet1!BV3-Sheet1!BU3</f>
        <v>0</v>
      </c>
      <c r="BW3">
        <f>Sheet1!BW3-Sheet1!BV3</f>
        <v>44974</v>
      </c>
      <c r="BX3">
        <f>Sheet1!BX3-Sheet1!BW3</f>
        <v>12838</v>
      </c>
      <c r="BY3">
        <f>Sheet1!BY3-Sheet1!BX3</f>
        <v>12365</v>
      </c>
      <c r="BZ3">
        <f>Sheet1!BZ3-Sheet1!BY3</f>
        <v>23969</v>
      </c>
      <c r="CA3">
        <f>Sheet1!CA3-Sheet1!BZ3</f>
        <v>22916</v>
      </c>
      <c r="CB3">
        <f>Sheet1!CB3-Sheet1!CA3</f>
        <v>28479</v>
      </c>
      <c r="CC3">
        <f>Sheet1!CC3-Sheet1!CB3</f>
        <v>23733</v>
      </c>
      <c r="CD3">
        <f>Sheet1!CD3-Sheet1!CC3</f>
        <v>21083</v>
      </c>
      <c r="CE3">
        <f>Sheet1!CE3-Sheet1!CD3</f>
        <v>17175</v>
      </c>
      <c r="CF3">
        <f>Sheet1!CF3</f>
        <v>0</v>
      </c>
      <c r="CG3">
        <f>Sheet1!CG3-Sheet1!CF3</f>
        <v>0</v>
      </c>
      <c r="CH3">
        <f>Sheet1!CH3-Sheet1!CG3</f>
        <v>25025</v>
      </c>
      <c r="CI3">
        <f>Sheet1!CI3-Sheet1!CH3</f>
        <v>15549</v>
      </c>
      <c r="CJ3">
        <f>Sheet1!CJ3-Sheet1!CI3</f>
        <v>14805</v>
      </c>
      <c r="CK3">
        <f>Sheet1!CK3-Sheet1!CJ3</f>
        <v>14640</v>
      </c>
      <c r="CL3">
        <f>Sheet1!CL3-Sheet1!CK3</f>
        <v>23057</v>
      </c>
      <c r="CM3">
        <f>Sheet1!CM3-Sheet1!CL3</f>
        <v>20063</v>
      </c>
      <c r="CN3">
        <f>Sheet1!CN3-Sheet1!CM3</f>
        <v>22380</v>
      </c>
      <c r="CO3">
        <f>Sheet1!CO3-Sheet1!CN3</f>
        <v>18107</v>
      </c>
      <c r="CP3">
        <f>Sheet1!CP3-Sheet1!CO3</f>
        <v>16814</v>
      </c>
      <c r="CQ3">
        <f>Sheet1!CQ3-Sheet1!CP3</f>
        <v>14449</v>
      </c>
      <c r="CR3">
        <f>Sheet1!CR3-Sheet1!CQ3</f>
        <v>16142</v>
      </c>
      <c r="CS3">
        <f>Sheet1!CS3</f>
        <v>0</v>
      </c>
      <c r="CT3">
        <f>Sheet1!CT3-Sheet1!CS3</f>
        <v>27572</v>
      </c>
      <c r="CU3">
        <f>Sheet1!CU3-Sheet1!CT3</f>
        <v>18616</v>
      </c>
      <c r="CV3">
        <f>Sheet1!CV3-Sheet1!CU3</f>
        <v>16754</v>
      </c>
      <c r="CW3">
        <f>Sheet1!CW3-Sheet1!CV3</f>
        <v>16216</v>
      </c>
      <c r="CX3">
        <f>Sheet1!CX3-Sheet1!CW3</f>
        <v>24743</v>
      </c>
      <c r="CY3">
        <f>Sheet1!CY3-Sheet1!CX3</f>
        <v>20391</v>
      </c>
    </row>
    <row r="4" spans="1:103" x14ac:dyDescent="0.3">
      <c r="A4" t="s">
        <v>105</v>
      </c>
      <c r="B4">
        <v>0</v>
      </c>
      <c r="C4">
        <f>Sheet1!C4-Sheet1!B4</f>
        <v>44248</v>
      </c>
      <c r="D4">
        <f>Sheet1!D4-Sheet1!C4</f>
        <v>17928</v>
      </c>
      <c r="E4">
        <f>Sheet1!E4-Sheet1!D4</f>
        <v>17967</v>
      </c>
      <c r="F4">
        <f>Sheet1!F4-Sheet1!E4</f>
        <v>17446</v>
      </c>
      <c r="G4">
        <f>Sheet1!G4-Sheet1!F4</f>
        <v>18244</v>
      </c>
      <c r="H4">
        <f>Sheet1!H4-Sheet1!G4</f>
        <v>20783</v>
      </c>
      <c r="I4">
        <f>Sheet1!I4-Sheet1!H4</f>
        <v>22242</v>
      </c>
      <c r="J4">
        <f>Sheet1!J4-Sheet1!I4</f>
        <v>22091</v>
      </c>
      <c r="K4">
        <f>Sheet1!K4-Sheet1!J4</f>
        <v>19068</v>
      </c>
      <c r="L4">
        <f>Sheet1!L4-Sheet1!K4</f>
        <v>22264</v>
      </c>
      <c r="M4">
        <f>Sheet1!M4</f>
        <v>0</v>
      </c>
      <c r="N4">
        <f>Sheet1!N4-Sheet1!M4</f>
        <v>0</v>
      </c>
      <c r="O4">
        <f>Sheet1!O4-Sheet1!N4</f>
        <v>61767</v>
      </c>
      <c r="P4">
        <f>Sheet1!P4-Sheet1!O4</f>
        <v>19090</v>
      </c>
      <c r="Q4">
        <f>Sheet1!Q4-Sheet1!P4</f>
        <v>16394</v>
      </c>
      <c r="R4">
        <f>Sheet1!R4-Sheet1!Q4</f>
        <v>19100</v>
      </c>
      <c r="S4">
        <f>Sheet1!S4-Sheet1!R4</f>
        <v>18679</v>
      </c>
      <c r="T4">
        <f>Sheet1!T4-Sheet1!S4</f>
        <v>20183</v>
      </c>
      <c r="U4">
        <f>Sheet1!U4-Sheet1!T4</f>
        <v>22225</v>
      </c>
      <c r="V4">
        <f>Sheet1!V4-Sheet1!U4</f>
        <v>23447</v>
      </c>
      <c r="W4">
        <f>Sheet1!W4-Sheet1!V4</f>
        <v>21326</v>
      </c>
      <c r="X4">
        <f>Sheet1!X4</f>
        <v>0</v>
      </c>
      <c r="Y4">
        <f>Sheet1!Y4-Sheet1!X4</f>
        <v>0</v>
      </c>
      <c r="Z4">
        <f>Sheet1!Z4-Sheet1!Y4</f>
        <v>0</v>
      </c>
      <c r="AA4">
        <f>Sheet1!AA4-Sheet1!Z4</f>
        <v>52613</v>
      </c>
      <c r="AB4">
        <f>Sheet1!AB4-Sheet1!AA4</f>
        <v>19078</v>
      </c>
      <c r="AC4">
        <f>Sheet1!AC4-Sheet1!AB4</f>
        <v>18283</v>
      </c>
      <c r="AD4">
        <f>Sheet1!AD4-Sheet1!AC4</f>
        <v>21860</v>
      </c>
      <c r="AE4">
        <f>Sheet1!AE4-Sheet1!AD4</f>
        <v>20596</v>
      </c>
      <c r="AF4">
        <f>Sheet1!AF4-Sheet1!AE4</f>
        <v>20983</v>
      </c>
      <c r="AG4">
        <f>Sheet1!AG4-Sheet1!AF4</f>
        <v>19717</v>
      </c>
      <c r="AH4">
        <f>Sheet1!AH4-Sheet1!AG4</f>
        <v>18423</v>
      </c>
      <c r="AI4">
        <f>Sheet1!AI4-Sheet1!AH4</f>
        <v>18171</v>
      </c>
      <c r="AJ4">
        <f>Sheet1!AJ4-Sheet1!AI4</f>
        <v>20921</v>
      </c>
      <c r="AK4">
        <f>Sheet1!AK4</f>
        <v>0</v>
      </c>
      <c r="AL4">
        <f>Sheet1!AL4-Sheet1!AK4</f>
        <v>0</v>
      </c>
      <c r="AM4">
        <f>Sheet1!AM4-Sheet1!AL4</f>
        <v>51208</v>
      </c>
      <c r="AN4">
        <f>Sheet1!AN4-Sheet1!AM4</f>
        <v>20586</v>
      </c>
      <c r="AO4">
        <f>Sheet1!AO4-Sheet1!AN4</f>
        <v>21805</v>
      </c>
      <c r="AP4">
        <f>Sheet1!AP4-Sheet1!AO4</f>
        <v>20614</v>
      </c>
      <c r="AQ4">
        <f>Sheet1!AQ4-Sheet1!AP4</f>
        <v>24901</v>
      </c>
      <c r="AR4">
        <f>Sheet1!AR4-Sheet1!AQ4</f>
        <v>23420</v>
      </c>
      <c r="AS4">
        <f>Sheet1!AS4-Sheet1!AR4</f>
        <v>23611</v>
      </c>
      <c r="AT4">
        <f>Sheet1!AT4-Sheet1!AS4</f>
        <v>22356</v>
      </c>
      <c r="AU4">
        <f>Sheet1!AU4-Sheet1!AT4</f>
        <v>22261</v>
      </c>
      <c r="AV4">
        <f>Sheet1!AV4-Sheet1!AU4</f>
        <v>20570</v>
      </c>
      <c r="AW4">
        <f>Sheet1!AW4</f>
        <v>0</v>
      </c>
      <c r="AX4">
        <f>Sheet1!AX4-Sheet1!AW4</f>
        <v>0</v>
      </c>
      <c r="AY4">
        <f>Sheet1!AY4-Sheet1!AX4</f>
        <v>60431</v>
      </c>
      <c r="AZ4">
        <f>Sheet1!AZ4-Sheet1!AY4</f>
        <v>21112</v>
      </c>
      <c r="BA4">
        <f>Sheet1!BA4-Sheet1!AZ4</f>
        <v>21974</v>
      </c>
      <c r="BB4">
        <f>Sheet1!BB4-Sheet1!BA4</f>
        <v>24248</v>
      </c>
      <c r="BC4">
        <f>Sheet1!BC4-Sheet1!BB4</f>
        <v>23096</v>
      </c>
      <c r="BD4">
        <f>Sheet1!BD4-Sheet1!BC4</f>
        <v>26643</v>
      </c>
      <c r="BE4">
        <f>Sheet1!BE4-Sheet1!BD4</f>
        <v>23614</v>
      </c>
      <c r="BF4">
        <f>Sheet1!BF4-Sheet1!BE4</f>
        <v>24957</v>
      </c>
      <c r="BG4">
        <f>Sheet1!BG4-Sheet1!BF4</f>
        <v>24231</v>
      </c>
      <c r="BH4">
        <f>Sheet1!BH4-Sheet1!BG4</f>
        <v>22408</v>
      </c>
      <c r="BI4">
        <f>Sheet1!BI4</f>
        <v>0</v>
      </c>
      <c r="BJ4">
        <f>Sheet1!BJ4-Sheet1!BI4</f>
        <v>0</v>
      </c>
      <c r="BK4">
        <f>Sheet1!BK4-Sheet1!BJ4</f>
        <v>58811</v>
      </c>
      <c r="BL4">
        <f>Sheet1!BL4-Sheet1!BK4</f>
        <v>19484</v>
      </c>
      <c r="BM4">
        <f>Sheet1!BM4-Sheet1!BL4</f>
        <v>19065</v>
      </c>
      <c r="BN4">
        <f>Sheet1!BN4-Sheet1!BM4</f>
        <v>21739</v>
      </c>
      <c r="BO4">
        <f>Sheet1!BO4-Sheet1!BN4</f>
        <v>24523</v>
      </c>
      <c r="BP4">
        <f>Sheet1!BP4-Sheet1!BO4</f>
        <v>25025</v>
      </c>
      <c r="BQ4">
        <f>Sheet1!BQ4-Sheet1!BP4</f>
        <v>25705</v>
      </c>
      <c r="BR4">
        <f>Sheet1!BR4-Sheet1!BQ4</f>
        <v>25740</v>
      </c>
      <c r="BS4">
        <f>Sheet1!BS4-Sheet1!BR4</f>
        <v>22830</v>
      </c>
      <c r="BT4">
        <f>Sheet1!BT4-Sheet1!BS4</f>
        <v>20298</v>
      </c>
      <c r="BU4">
        <f>Sheet1!BU4</f>
        <v>0</v>
      </c>
      <c r="BV4">
        <f>Sheet1!BV4-Sheet1!BU4</f>
        <v>0</v>
      </c>
      <c r="BW4">
        <f>Sheet1!BW4-Sheet1!BV4</f>
        <v>56190</v>
      </c>
      <c r="BX4">
        <f>Sheet1!BX4-Sheet1!BW4</f>
        <v>15014</v>
      </c>
      <c r="BY4">
        <f>Sheet1!BY4-Sheet1!BX4</f>
        <v>17650</v>
      </c>
      <c r="BZ4">
        <f>Sheet1!BZ4-Sheet1!BY4</f>
        <v>20313</v>
      </c>
      <c r="CA4">
        <f>Sheet1!CA4-Sheet1!BZ4</f>
        <v>26397</v>
      </c>
      <c r="CB4">
        <f>Sheet1!CB4-Sheet1!CA4</f>
        <v>26334</v>
      </c>
      <c r="CC4">
        <f>Sheet1!CC4-Sheet1!CB4</f>
        <v>27297</v>
      </c>
      <c r="CD4">
        <f>Sheet1!CD4-Sheet1!CC4</f>
        <v>27946</v>
      </c>
      <c r="CE4">
        <f>Sheet1!CE4-Sheet1!CD4</f>
        <v>29354</v>
      </c>
      <c r="CF4">
        <f>Sheet1!CF4</f>
        <v>0</v>
      </c>
      <c r="CG4">
        <f>Sheet1!CG4-Sheet1!CF4</f>
        <v>0</v>
      </c>
      <c r="CH4">
        <f>Sheet1!CH4-Sheet1!CG4</f>
        <v>35349</v>
      </c>
      <c r="CI4">
        <f>Sheet1!CI4-Sheet1!CH4</f>
        <v>21572</v>
      </c>
      <c r="CJ4">
        <f>Sheet1!CJ4-Sheet1!CI4</f>
        <v>19804</v>
      </c>
      <c r="CK4">
        <f>Sheet1!CK4-Sheet1!CJ4</f>
        <v>19179</v>
      </c>
      <c r="CL4">
        <f>Sheet1!CL4-Sheet1!CK4</f>
        <v>23056</v>
      </c>
      <c r="CM4">
        <f>Sheet1!CM4-Sheet1!CL4</f>
        <v>20040</v>
      </c>
      <c r="CN4">
        <f>Sheet1!CN4-Sheet1!CM4</f>
        <v>22361</v>
      </c>
      <c r="CO4">
        <f>Sheet1!CO4-Sheet1!CN4</f>
        <v>22048</v>
      </c>
      <c r="CP4">
        <f>Sheet1!CP4-Sheet1!CO4</f>
        <v>20053</v>
      </c>
      <c r="CQ4">
        <f>Sheet1!CQ4-Sheet1!CP4</f>
        <v>18118</v>
      </c>
      <c r="CR4">
        <f>Sheet1!CR4-Sheet1!CQ4</f>
        <v>16185</v>
      </c>
      <c r="CS4">
        <f>Sheet1!CS4</f>
        <v>0</v>
      </c>
      <c r="CT4">
        <f>Sheet1!CT4-Sheet1!CS4</f>
        <v>36177</v>
      </c>
      <c r="CU4">
        <f>Sheet1!CU4-Sheet1!CT4</f>
        <v>24163</v>
      </c>
      <c r="CV4">
        <f>Sheet1!CV4-Sheet1!CU4</f>
        <v>22419</v>
      </c>
      <c r="CW4">
        <f>Sheet1!CW4-Sheet1!CV4</f>
        <v>21032</v>
      </c>
      <c r="CX4">
        <f>Sheet1!CX4-Sheet1!CW4</f>
        <v>25398</v>
      </c>
      <c r="CY4">
        <f>Sheet1!CY4-Sheet1!CX4</f>
        <v>21651</v>
      </c>
    </row>
    <row r="5" spans="1:103" x14ac:dyDescent="0.3">
      <c r="A5" t="s">
        <v>106</v>
      </c>
      <c r="B5">
        <v>0</v>
      </c>
      <c r="C5">
        <f>Sheet1!C5-Sheet1!B5</f>
        <v>11567</v>
      </c>
      <c r="D5">
        <f>Sheet1!D5-Sheet1!C5</f>
        <v>4676</v>
      </c>
      <c r="E5">
        <f>Sheet1!E5-Sheet1!D5</f>
        <v>4092</v>
      </c>
      <c r="F5">
        <f>Sheet1!F5-Sheet1!E5</f>
        <v>5770</v>
      </c>
      <c r="G5">
        <f>Sheet1!G5-Sheet1!F5</f>
        <v>6492</v>
      </c>
      <c r="H5">
        <f>Sheet1!H5-Sheet1!G5</f>
        <v>9031</v>
      </c>
      <c r="I5">
        <f>Sheet1!I5-Sheet1!H5</f>
        <v>7469</v>
      </c>
      <c r="J5">
        <f>Sheet1!J5-Sheet1!I5</f>
        <v>7071</v>
      </c>
      <c r="K5">
        <f>Sheet1!K5-Sheet1!J5</f>
        <v>5648</v>
      </c>
      <c r="L5">
        <f>Sheet1!L5-Sheet1!K5</f>
        <v>5805</v>
      </c>
      <c r="M5">
        <f>Sheet1!M5</f>
        <v>0</v>
      </c>
      <c r="N5">
        <f>Sheet1!N5-Sheet1!M5</f>
        <v>0</v>
      </c>
      <c r="O5">
        <f>Sheet1!O5-Sheet1!N5</f>
        <v>13531</v>
      </c>
      <c r="P5">
        <f>Sheet1!P5-Sheet1!O5</f>
        <v>4448</v>
      </c>
      <c r="Q5">
        <f>Sheet1!Q5-Sheet1!P5</f>
        <v>3845</v>
      </c>
      <c r="R5">
        <f>Sheet1!R5-Sheet1!Q5</f>
        <v>6330</v>
      </c>
      <c r="S5">
        <f>Sheet1!S5-Sheet1!R5</f>
        <v>5806</v>
      </c>
      <c r="T5">
        <f>Sheet1!T5-Sheet1!S5</f>
        <v>9287</v>
      </c>
      <c r="U5">
        <f>Sheet1!U5-Sheet1!T5</f>
        <v>6625</v>
      </c>
      <c r="V5">
        <f>Sheet1!V5-Sheet1!U5</f>
        <v>6902</v>
      </c>
      <c r="W5">
        <f>Sheet1!W5-Sheet1!V5</f>
        <v>6946</v>
      </c>
      <c r="X5">
        <f>Sheet1!X5</f>
        <v>0</v>
      </c>
      <c r="Y5">
        <f>Sheet1!Y5-Sheet1!X5</f>
        <v>0</v>
      </c>
      <c r="Z5">
        <f>Sheet1!Z5-Sheet1!Y5</f>
        <v>0</v>
      </c>
      <c r="AA5">
        <f>Sheet1!AA5-Sheet1!Z5</f>
        <v>13809</v>
      </c>
      <c r="AB5">
        <f>Sheet1!AB5-Sheet1!AA5</f>
        <v>4750</v>
      </c>
      <c r="AC5">
        <f>Sheet1!AC5-Sheet1!AB5</f>
        <v>4081</v>
      </c>
      <c r="AD5">
        <f>Sheet1!AD5-Sheet1!AC5</f>
        <v>7015</v>
      </c>
      <c r="AE5">
        <f>Sheet1!AE5-Sheet1!AD5</f>
        <v>5806</v>
      </c>
      <c r="AF5">
        <f>Sheet1!AF5-Sheet1!AE5</f>
        <v>9135</v>
      </c>
      <c r="AG5">
        <f>Sheet1!AG5-Sheet1!AF5</f>
        <v>7342</v>
      </c>
      <c r="AH5">
        <f>Sheet1!AH5-Sheet1!AG5</f>
        <v>6253</v>
      </c>
      <c r="AI5">
        <f>Sheet1!AI5-Sheet1!AH5</f>
        <v>5891</v>
      </c>
      <c r="AJ5">
        <f>Sheet1!AJ5-Sheet1!AI5</f>
        <v>5580</v>
      </c>
      <c r="AK5">
        <f>Sheet1!AK5</f>
        <v>0</v>
      </c>
      <c r="AL5">
        <f>Sheet1!AL5-Sheet1!AK5</f>
        <v>0</v>
      </c>
      <c r="AM5">
        <f>Sheet1!AM5-Sheet1!AL5</f>
        <v>11406</v>
      </c>
      <c r="AN5">
        <f>Sheet1!AN5-Sheet1!AM5</f>
        <v>3647</v>
      </c>
      <c r="AO5">
        <f>Sheet1!AO5-Sheet1!AN5</f>
        <v>3827</v>
      </c>
      <c r="AP5">
        <f>Sheet1!AP5-Sheet1!AO5</f>
        <v>5477</v>
      </c>
      <c r="AQ5">
        <f>Sheet1!AQ5-Sheet1!AP5</f>
        <v>5272</v>
      </c>
      <c r="AR5">
        <f>Sheet1!AR5-Sheet1!AQ5</f>
        <v>5838</v>
      </c>
      <c r="AS5">
        <f>Sheet1!AS5-Sheet1!AR5</f>
        <v>6270</v>
      </c>
      <c r="AT5">
        <f>Sheet1!AT5-Sheet1!AS5</f>
        <v>6393</v>
      </c>
      <c r="AU5">
        <f>Sheet1!AU5-Sheet1!AT5</f>
        <v>5129</v>
      </c>
      <c r="AV5">
        <f>Sheet1!AV5-Sheet1!AU5</f>
        <v>22769</v>
      </c>
      <c r="AW5">
        <f>Sheet1!AW5</f>
        <v>0</v>
      </c>
      <c r="AX5">
        <f>Sheet1!AX5-Sheet1!AW5</f>
        <v>0</v>
      </c>
      <c r="AY5">
        <f>Sheet1!AY5-Sheet1!AX5</f>
        <v>15162</v>
      </c>
      <c r="AZ5">
        <f>Sheet1!AZ5-Sheet1!AY5</f>
        <v>5269</v>
      </c>
      <c r="BA5">
        <f>Sheet1!BA5-Sheet1!AZ5</f>
        <v>5231</v>
      </c>
      <c r="BB5">
        <f>Sheet1!BB5-Sheet1!BA5</f>
        <v>8500</v>
      </c>
      <c r="BC5">
        <f>Sheet1!BC5-Sheet1!BB5</f>
        <v>7648</v>
      </c>
      <c r="BD5">
        <f>Sheet1!BD5-Sheet1!BC5</f>
        <v>9495</v>
      </c>
      <c r="BE5">
        <f>Sheet1!BE5-Sheet1!BD5</f>
        <v>7581</v>
      </c>
      <c r="BF5">
        <f>Sheet1!BF5-Sheet1!BE5</f>
        <v>8053</v>
      </c>
      <c r="BG5">
        <f>Sheet1!BG5-Sheet1!BF5</f>
        <v>7060</v>
      </c>
      <c r="BH5">
        <f>Sheet1!BH5-Sheet1!BG5</f>
        <v>6502</v>
      </c>
      <c r="BI5">
        <f>Sheet1!BI5</f>
        <v>0</v>
      </c>
      <c r="BJ5">
        <f>Sheet1!BJ5-Sheet1!BI5</f>
        <v>0</v>
      </c>
      <c r="BK5">
        <f>Sheet1!BK5-Sheet1!BJ5</f>
        <v>14669</v>
      </c>
      <c r="BL5">
        <f>Sheet1!BL5-Sheet1!BK5</f>
        <v>3976</v>
      </c>
      <c r="BM5">
        <f>Sheet1!BM5-Sheet1!BL5</f>
        <v>6185</v>
      </c>
      <c r="BN5">
        <f>Sheet1!BN5-Sheet1!BM5</f>
        <v>9028</v>
      </c>
      <c r="BO5">
        <f>Sheet1!BO5-Sheet1!BN5</f>
        <v>7746</v>
      </c>
      <c r="BP5">
        <f>Sheet1!BP5-Sheet1!BO5</f>
        <v>8110</v>
      </c>
      <c r="BQ5">
        <f>Sheet1!BQ5-Sheet1!BP5</f>
        <v>7031</v>
      </c>
      <c r="BR5">
        <f>Sheet1!BR5-Sheet1!BQ5</f>
        <v>7401</v>
      </c>
      <c r="BS5">
        <f>Sheet1!BS5-Sheet1!BR5</f>
        <v>5958</v>
      </c>
      <c r="BT5">
        <f>Sheet1!BT5-Sheet1!BS5</f>
        <v>5992</v>
      </c>
      <c r="BU5">
        <f>Sheet1!BU5</f>
        <v>0</v>
      </c>
      <c r="BV5">
        <f>Sheet1!BV5-Sheet1!BU5</f>
        <v>0</v>
      </c>
      <c r="BW5">
        <f>Sheet1!BW5-Sheet1!BV5</f>
        <v>12736</v>
      </c>
      <c r="BX5">
        <f>Sheet1!BX5-Sheet1!BW5</f>
        <v>2797</v>
      </c>
      <c r="BY5">
        <f>Sheet1!BY5-Sheet1!BX5</f>
        <v>4640</v>
      </c>
      <c r="BZ5">
        <f>Sheet1!BZ5-Sheet1!BY5</f>
        <v>7962</v>
      </c>
      <c r="CA5">
        <f>Sheet1!CA5-Sheet1!BZ5</f>
        <v>7283</v>
      </c>
      <c r="CB5">
        <f>Sheet1!CB5-Sheet1!CA5</f>
        <v>7154</v>
      </c>
      <c r="CC5">
        <f>Sheet1!CC5-Sheet1!CB5</f>
        <v>6994</v>
      </c>
      <c r="CD5">
        <f>Sheet1!CD5-Sheet1!CC5</f>
        <v>6204</v>
      </c>
      <c r="CE5">
        <f>Sheet1!CE5-Sheet1!CD5</f>
        <v>6010</v>
      </c>
      <c r="CF5">
        <f>Sheet1!CF5</f>
        <v>0</v>
      </c>
      <c r="CG5">
        <f>Sheet1!CG5-Sheet1!CF5</f>
        <v>0</v>
      </c>
      <c r="CH5">
        <f>Sheet1!CH5-Sheet1!CG5</f>
        <v>8302</v>
      </c>
      <c r="CI5">
        <f>Sheet1!CI5-Sheet1!CH5</f>
        <v>4673</v>
      </c>
      <c r="CJ5">
        <f>Sheet1!CJ5-Sheet1!CI5</f>
        <v>4261</v>
      </c>
      <c r="CK5">
        <f>Sheet1!CK5-Sheet1!CJ5</f>
        <v>3849</v>
      </c>
      <c r="CL5">
        <f>Sheet1!CL5-Sheet1!CK5</f>
        <v>7136</v>
      </c>
      <c r="CM5">
        <f>Sheet1!CM5-Sheet1!CL5</f>
        <v>5797</v>
      </c>
      <c r="CN5">
        <f>Sheet1!CN5-Sheet1!CM5</f>
        <v>5164</v>
      </c>
      <c r="CO5">
        <f>Sheet1!CO5-Sheet1!CN5</f>
        <v>5120</v>
      </c>
      <c r="CP5">
        <f>Sheet1!CP5-Sheet1!CO5</f>
        <v>3547</v>
      </c>
      <c r="CQ5">
        <f>Sheet1!CQ5-Sheet1!CP5</f>
        <v>3282</v>
      </c>
      <c r="CR5">
        <f>Sheet1!CR5-Sheet1!CQ5</f>
        <v>4209</v>
      </c>
      <c r="CS5">
        <f>Sheet1!CS5</f>
        <v>0</v>
      </c>
      <c r="CT5">
        <f>Sheet1!CT5-Sheet1!CS5</f>
        <v>9420</v>
      </c>
      <c r="CU5">
        <f>Sheet1!CU5-Sheet1!CT5</f>
        <v>5473</v>
      </c>
      <c r="CV5">
        <f>Sheet1!CV5-Sheet1!CU5</f>
        <v>4914</v>
      </c>
      <c r="CW5">
        <f>Sheet1!CW5-Sheet1!CV5</f>
        <v>4556</v>
      </c>
      <c r="CX5">
        <f>Sheet1!CX5-Sheet1!CW5</f>
        <v>7553</v>
      </c>
      <c r="CY5">
        <f>Sheet1!CY5-Sheet1!CX5</f>
        <v>5338</v>
      </c>
    </row>
    <row r="6" spans="1:103" x14ac:dyDescent="0.3">
      <c r="A6" t="s">
        <v>107</v>
      </c>
      <c r="B6">
        <v>0</v>
      </c>
      <c r="C6">
        <f>Sheet1!C6-Sheet1!B6</f>
        <v>9657</v>
      </c>
      <c r="D6">
        <f>Sheet1!D6-Sheet1!C6</f>
        <v>3618</v>
      </c>
      <c r="E6">
        <f>Sheet1!E6-Sheet1!D6</f>
        <v>3394</v>
      </c>
      <c r="F6">
        <f>Sheet1!F6-Sheet1!E6</f>
        <v>3497</v>
      </c>
      <c r="G6">
        <f>Sheet1!G6-Sheet1!F6</f>
        <v>3826</v>
      </c>
      <c r="H6">
        <f>Sheet1!H6-Sheet1!G6</f>
        <v>3587</v>
      </c>
      <c r="I6">
        <f>Sheet1!I6-Sheet1!H6</f>
        <v>4522</v>
      </c>
      <c r="J6">
        <f>Sheet1!J6-Sheet1!I6</f>
        <v>4448</v>
      </c>
      <c r="K6">
        <f>Sheet1!K6-Sheet1!J6</f>
        <v>4056</v>
      </c>
      <c r="L6">
        <f>Sheet1!L6-Sheet1!K6</f>
        <v>3981</v>
      </c>
      <c r="M6">
        <f>Sheet1!M6</f>
        <v>0</v>
      </c>
      <c r="N6">
        <f>Sheet1!N6-Sheet1!M6</f>
        <v>0</v>
      </c>
      <c r="O6">
        <f>Sheet1!O6-Sheet1!N6</f>
        <v>10807</v>
      </c>
      <c r="P6">
        <f>Sheet1!P6-Sheet1!O6</f>
        <v>3648</v>
      </c>
      <c r="Q6">
        <f>Sheet1!Q6-Sheet1!P6</f>
        <v>2958</v>
      </c>
      <c r="R6">
        <f>Sheet1!R6-Sheet1!Q6</f>
        <v>3254</v>
      </c>
      <c r="S6">
        <f>Sheet1!S6-Sheet1!R6</f>
        <v>3894</v>
      </c>
      <c r="T6">
        <f>Sheet1!T6-Sheet1!S6</f>
        <v>3225</v>
      </c>
      <c r="U6">
        <f>Sheet1!U6-Sheet1!T6</f>
        <v>4051</v>
      </c>
      <c r="V6">
        <f>Sheet1!V6-Sheet1!U6</f>
        <v>4395</v>
      </c>
      <c r="W6">
        <f>Sheet1!W6-Sheet1!V6</f>
        <v>3752</v>
      </c>
      <c r="X6">
        <f>Sheet1!X6</f>
        <v>0</v>
      </c>
      <c r="Y6">
        <f>Sheet1!Y6-Sheet1!X6</f>
        <v>0</v>
      </c>
      <c r="Z6">
        <f>Sheet1!Z6-Sheet1!Y6</f>
        <v>0</v>
      </c>
      <c r="AA6">
        <f>Sheet1!AA6-Sheet1!Z6</f>
        <v>9461</v>
      </c>
      <c r="AB6">
        <f>Sheet1!AB6-Sheet1!AA6</f>
        <v>3355</v>
      </c>
      <c r="AC6">
        <f>Sheet1!AC6-Sheet1!AB6</f>
        <v>2954</v>
      </c>
      <c r="AD6">
        <f>Sheet1!AD6-Sheet1!AC6</f>
        <v>3531</v>
      </c>
      <c r="AE6">
        <f>Sheet1!AE6-Sheet1!AD6</f>
        <v>3747</v>
      </c>
      <c r="AF6">
        <f>Sheet1!AF6-Sheet1!AE6</f>
        <v>3851</v>
      </c>
      <c r="AG6">
        <f>Sheet1!AG6-Sheet1!AF6</f>
        <v>4403</v>
      </c>
      <c r="AH6">
        <f>Sheet1!AH6-Sheet1!AG6</f>
        <v>4159</v>
      </c>
      <c r="AI6">
        <f>Sheet1!AI6-Sheet1!AH6</f>
        <v>3551</v>
      </c>
      <c r="AJ6">
        <f>Sheet1!AJ6-Sheet1!AI6</f>
        <v>3717</v>
      </c>
      <c r="AK6">
        <f>Sheet1!AK6</f>
        <v>0</v>
      </c>
      <c r="AL6">
        <f>Sheet1!AL6-Sheet1!AK6</f>
        <v>0</v>
      </c>
      <c r="AM6">
        <f>Sheet1!AM6-Sheet1!AL6</f>
        <v>9318</v>
      </c>
      <c r="AN6">
        <f>Sheet1!AN6-Sheet1!AM6</f>
        <v>3181</v>
      </c>
      <c r="AO6">
        <f>Sheet1!AO6-Sheet1!AN6</f>
        <v>3194</v>
      </c>
      <c r="AP6">
        <f>Sheet1!AP6-Sheet1!AO6</f>
        <v>3569</v>
      </c>
      <c r="AQ6">
        <f>Sheet1!AQ6-Sheet1!AP6</f>
        <v>4241</v>
      </c>
      <c r="AR6">
        <f>Sheet1!AR6-Sheet1!AQ6</f>
        <v>4522</v>
      </c>
      <c r="AS6">
        <f>Sheet1!AS6-Sheet1!AR6</f>
        <v>4810</v>
      </c>
      <c r="AT6">
        <f>Sheet1!AT6-Sheet1!AS6</f>
        <v>4667</v>
      </c>
      <c r="AU6">
        <f>Sheet1!AU6-Sheet1!AT6</f>
        <v>3944</v>
      </c>
      <c r="AV6">
        <f>Sheet1!AV6-Sheet1!AU6</f>
        <v>3973</v>
      </c>
      <c r="AW6">
        <f>Sheet1!AW6</f>
        <v>0</v>
      </c>
      <c r="AX6">
        <f>Sheet1!AX6-Sheet1!AW6</f>
        <v>0</v>
      </c>
      <c r="AY6">
        <f>Sheet1!AY6-Sheet1!AX6</f>
        <v>10889</v>
      </c>
      <c r="AZ6">
        <f>Sheet1!AZ6-Sheet1!AY6</f>
        <v>4322</v>
      </c>
      <c r="BA6">
        <f>Sheet1!BA6-Sheet1!AZ6</f>
        <v>4143</v>
      </c>
      <c r="BB6">
        <f>Sheet1!BB6-Sheet1!BA6</f>
        <v>4809</v>
      </c>
      <c r="BC6">
        <f>Sheet1!BC6-Sheet1!BB6</f>
        <v>4477</v>
      </c>
      <c r="BD6">
        <f>Sheet1!BD6-Sheet1!BC6</f>
        <v>4839</v>
      </c>
      <c r="BE6">
        <f>Sheet1!BE6-Sheet1!BD6</f>
        <v>4741</v>
      </c>
      <c r="BF6">
        <f>Sheet1!BF6-Sheet1!BE6</f>
        <v>5235</v>
      </c>
      <c r="BG6">
        <f>Sheet1!BG6-Sheet1!BF6</f>
        <v>4678</v>
      </c>
      <c r="BH6">
        <f>Sheet1!BH6-Sheet1!BG6</f>
        <v>4710</v>
      </c>
      <c r="BI6">
        <f>Sheet1!BI6</f>
        <v>0</v>
      </c>
      <c r="BJ6">
        <f>Sheet1!BJ6-Sheet1!BI6</f>
        <v>0</v>
      </c>
      <c r="BK6">
        <f>Sheet1!BK6-Sheet1!BJ6</f>
        <v>11412</v>
      </c>
      <c r="BL6">
        <f>Sheet1!BL6-Sheet1!BK6</f>
        <v>3621</v>
      </c>
      <c r="BM6">
        <f>Sheet1!BM6-Sheet1!BL6</f>
        <v>3471</v>
      </c>
      <c r="BN6">
        <f>Sheet1!BN6-Sheet1!BM6</f>
        <v>4059</v>
      </c>
      <c r="BO6">
        <f>Sheet1!BO6-Sheet1!BN6</f>
        <v>3978</v>
      </c>
      <c r="BP6">
        <f>Sheet1!BP6-Sheet1!BO6</f>
        <v>4870</v>
      </c>
      <c r="BQ6">
        <f>Sheet1!BQ6-Sheet1!BP6</f>
        <v>4582</v>
      </c>
      <c r="BR6">
        <f>Sheet1!BR6-Sheet1!BQ6</f>
        <v>4714</v>
      </c>
      <c r="BS6">
        <f>Sheet1!BS6-Sheet1!BR6</f>
        <v>3961</v>
      </c>
      <c r="BT6">
        <f>Sheet1!BT6-Sheet1!BS6</f>
        <v>3724</v>
      </c>
      <c r="BU6">
        <f>Sheet1!BU6</f>
        <v>0</v>
      </c>
      <c r="BV6">
        <f>Sheet1!BV6-Sheet1!BU6</f>
        <v>0</v>
      </c>
      <c r="BW6">
        <f>Sheet1!BW6-Sheet1!BV6</f>
        <v>9731</v>
      </c>
      <c r="BX6">
        <f>Sheet1!BX6-Sheet1!BW6</f>
        <v>2198</v>
      </c>
      <c r="BY6">
        <f>Sheet1!BY6-Sheet1!BX6</f>
        <v>2250</v>
      </c>
      <c r="BZ6">
        <f>Sheet1!BZ6-Sheet1!BY6</f>
        <v>3192</v>
      </c>
      <c r="CA6">
        <f>Sheet1!CA6-Sheet1!BZ6</f>
        <v>3794</v>
      </c>
      <c r="CB6">
        <f>Sheet1!CB6-Sheet1!CA6</f>
        <v>4090</v>
      </c>
      <c r="CC6">
        <f>Sheet1!CC6-Sheet1!CB6</f>
        <v>4157</v>
      </c>
      <c r="CD6">
        <f>Sheet1!CD6-Sheet1!CC6</f>
        <v>4245</v>
      </c>
      <c r="CE6">
        <f>Sheet1!CE6-Sheet1!CD6</f>
        <v>3662</v>
      </c>
      <c r="CF6">
        <f>Sheet1!CF6</f>
        <v>0</v>
      </c>
      <c r="CG6">
        <f>Sheet1!CG6-Sheet1!CF6</f>
        <v>0</v>
      </c>
      <c r="CH6">
        <f>Sheet1!CH6-Sheet1!CG6</f>
        <v>5880</v>
      </c>
      <c r="CI6">
        <f>Sheet1!CI6-Sheet1!CH6</f>
        <v>3404</v>
      </c>
      <c r="CJ6">
        <f>Sheet1!CJ6-Sheet1!CI6</f>
        <v>3135</v>
      </c>
      <c r="CK6">
        <f>Sheet1!CK6-Sheet1!CJ6</f>
        <v>2958</v>
      </c>
      <c r="CL6">
        <f>Sheet1!CL6-Sheet1!CK6</f>
        <v>3685</v>
      </c>
      <c r="CM6">
        <f>Sheet1!CM6-Sheet1!CL6</f>
        <v>2763</v>
      </c>
      <c r="CN6">
        <f>Sheet1!CN6-Sheet1!CM6</f>
        <v>3165</v>
      </c>
      <c r="CO6">
        <f>Sheet1!CO6-Sheet1!CN6</f>
        <v>3155</v>
      </c>
      <c r="CP6">
        <f>Sheet1!CP6-Sheet1!CO6</f>
        <v>3063</v>
      </c>
      <c r="CQ6">
        <f>Sheet1!CQ6-Sheet1!CP6</f>
        <v>2474</v>
      </c>
      <c r="CR6">
        <f>Sheet1!CR6-Sheet1!CQ6</f>
        <v>2493</v>
      </c>
      <c r="CS6">
        <f>Sheet1!CS6</f>
        <v>0</v>
      </c>
      <c r="CT6">
        <f>Sheet1!CT6-Sheet1!CS6</f>
        <v>6344</v>
      </c>
      <c r="CU6">
        <f>Sheet1!CU6-Sheet1!CT6</f>
        <v>4021</v>
      </c>
      <c r="CV6">
        <f>Sheet1!CV6-Sheet1!CU6</f>
        <v>3764</v>
      </c>
      <c r="CW6">
        <f>Sheet1!CW6-Sheet1!CV6</f>
        <v>3437</v>
      </c>
      <c r="CX6">
        <f>Sheet1!CX6-Sheet1!CW6</f>
        <v>3932</v>
      </c>
      <c r="CY6">
        <f>Sheet1!CY6-Sheet1!CX6</f>
        <v>3103</v>
      </c>
    </row>
    <row r="7" spans="1:103" x14ac:dyDescent="0.3">
      <c r="A7" t="s">
        <v>108</v>
      </c>
      <c r="B7">
        <v>0</v>
      </c>
      <c r="C7">
        <f>Sheet1!C7-Sheet1!B7</f>
        <v>6613</v>
      </c>
      <c r="D7">
        <f>Sheet1!D7-Sheet1!C7</f>
        <v>2573</v>
      </c>
      <c r="E7">
        <f>Sheet1!E7-Sheet1!D7</f>
        <v>2376</v>
      </c>
      <c r="F7">
        <f>Sheet1!F7-Sheet1!E7</f>
        <v>2923</v>
      </c>
      <c r="G7">
        <f>Sheet1!G7-Sheet1!F7</f>
        <v>2690</v>
      </c>
      <c r="H7">
        <f>Sheet1!H7-Sheet1!G7</f>
        <v>3345</v>
      </c>
      <c r="I7">
        <f>Sheet1!I7-Sheet1!H7</f>
        <v>3505</v>
      </c>
      <c r="J7">
        <f>Sheet1!J7-Sheet1!I7</f>
        <v>3019</v>
      </c>
      <c r="K7">
        <f>Sheet1!K7-Sheet1!J7</f>
        <v>2519</v>
      </c>
      <c r="L7">
        <f>Sheet1!L7-Sheet1!K7</f>
        <v>2927</v>
      </c>
      <c r="M7">
        <f>Sheet1!M7</f>
        <v>0</v>
      </c>
      <c r="N7">
        <f>Sheet1!N7-Sheet1!M7</f>
        <v>0</v>
      </c>
      <c r="O7">
        <f>Sheet1!O7-Sheet1!N7</f>
        <v>7872</v>
      </c>
      <c r="P7">
        <f>Sheet1!P7-Sheet1!O7</f>
        <v>2475</v>
      </c>
      <c r="Q7">
        <f>Sheet1!Q7-Sheet1!P7</f>
        <v>2174</v>
      </c>
      <c r="R7">
        <f>Sheet1!R7-Sheet1!Q7</f>
        <v>3218</v>
      </c>
      <c r="S7">
        <f>Sheet1!S7-Sheet1!R7</f>
        <v>2620</v>
      </c>
      <c r="T7">
        <f>Sheet1!T7-Sheet1!S7</f>
        <v>3523</v>
      </c>
      <c r="U7">
        <f>Sheet1!U7-Sheet1!T7</f>
        <v>3519</v>
      </c>
      <c r="V7">
        <f>Sheet1!V7-Sheet1!U7</f>
        <v>3106</v>
      </c>
      <c r="W7">
        <f>Sheet1!W7-Sheet1!V7</f>
        <v>2827</v>
      </c>
      <c r="X7">
        <f>Sheet1!X7</f>
        <v>0</v>
      </c>
      <c r="Y7">
        <f>Sheet1!Y7-Sheet1!X7</f>
        <v>0</v>
      </c>
      <c r="Z7">
        <f>Sheet1!Z7-Sheet1!Y7</f>
        <v>0</v>
      </c>
      <c r="AA7">
        <f>Sheet1!AA7-Sheet1!Z7</f>
        <v>7510</v>
      </c>
      <c r="AB7">
        <f>Sheet1!AB7-Sheet1!AA7</f>
        <v>2528</v>
      </c>
      <c r="AC7">
        <f>Sheet1!AC7-Sheet1!AB7</f>
        <v>2443</v>
      </c>
      <c r="AD7">
        <f>Sheet1!AD7-Sheet1!AC7</f>
        <v>4617</v>
      </c>
      <c r="AE7">
        <f>Sheet1!AE7-Sheet1!AD7</f>
        <v>2880</v>
      </c>
      <c r="AF7">
        <f>Sheet1!AF7-Sheet1!AE7</f>
        <v>3783</v>
      </c>
      <c r="AG7">
        <f>Sheet1!AG7-Sheet1!AF7</f>
        <v>3565</v>
      </c>
      <c r="AH7">
        <f>Sheet1!AH7-Sheet1!AG7</f>
        <v>3228</v>
      </c>
      <c r="AI7">
        <f>Sheet1!AI7-Sheet1!AH7</f>
        <v>3076</v>
      </c>
      <c r="AJ7">
        <f>Sheet1!AJ7-Sheet1!AI7</f>
        <v>3137</v>
      </c>
      <c r="AK7">
        <f>Sheet1!AK7</f>
        <v>0</v>
      </c>
      <c r="AL7">
        <f>Sheet1!AL7-Sheet1!AK7</f>
        <v>0</v>
      </c>
      <c r="AM7">
        <f>Sheet1!AM7-Sheet1!AL7</f>
        <v>7599</v>
      </c>
      <c r="AN7">
        <f>Sheet1!AN7-Sheet1!AM7</f>
        <v>2510</v>
      </c>
      <c r="AO7">
        <f>Sheet1!AO7-Sheet1!AN7</f>
        <v>2636</v>
      </c>
      <c r="AP7">
        <f>Sheet1!AP7-Sheet1!AO7</f>
        <v>4375</v>
      </c>
      <c r="AQ7">
        <f>Sheet1!AQ7-Sheet1!AP7</f>
        <v>3330</v>
      </c>
      <c r="AR7">
        <f>Sheet1!AR7-Sheet1!AQ7</f>
        <v>4142</v>
      </c>
      <c r="AS7">
        <f>Sheet1!AS7-Sheet1!AR7</f>
        <v>3802</v>
      </c>
      <c r="AT7">
        <f>Sheet1!AT7-Sheet1!AS7</f>
        <v>3898</v>
      </c>
      <c r="AU7">
        <f>Sheet1!AU7-Sheet1!AT7</f>
        <v>3338</v>
      </c>
      <c r="AV7">
        <f>Sheet1!AV7-Sheet1!AU7</f>
        <v>3336</v>
      </c>
      <c r="AW7">
        <f>Sheet1!AW7</f>
        <v>0</v>
      </c>
      <c r="AX7">
        <f>Sheet1!AX7-Sheet1!AW7</f>
        <v>0</v>
      </c>
      <c r="AY7">
        <f>Sheet1!AY7-Sheet1!AX7</f>
        <v>7630</v>
      </c>
      <c r="AZ7">
        <f>Sheet1!AZ7-Sheet1!AY7</f>
        <v>2885</v>
      </c>
      <c r="BA7">
        <f>Sheet1!BA7-Sheet1!AZ7</f>
        <v>2742</v>
      </c>
      <c r="BB7">
        <f>Sheet1!BB7-Sheet1!BA7</f>
        <v>4695</v>
      </c>
      <c r="BC7">
        <f>Sheet1!BC7-Sheet1!BB7</f>
        <v>2897</v>
      </c>
      <c r="BD7">
        <f>Sheet1!BD7-Sheet1!BC7</f>
        <v>4381</v>
      </c>
      <c r="BE7">
        <f>Sheet1!BE7-Sheet1!BD7</f>
        <v>3805</v>
      </c>
      <c r="BF7">
        <f>Sheet1!BF7-Sheet1!BE7</f>
        <v>3985</v>
      </c>
      <c r="BG7">
        <f>Sheet1!BG7-Sheet1!BF7</f>
        <v>3429</v>
      </c>
      <c r="BH7">
        <f>Sheet1!BH7-Sheet1!BG7</f>
        <v>3697</v>
      </c>
      <c r="BI7">
        <f>Sheet1!BI7</f>
        <v>0</v>
      </c>
      <c r="BJ7">
        <f>Sheet1!BJ7-Sheet1!BI7</f>
        <v>0</v>
      </c>
      <c r="BK7">
        <f>Sheet1!BK7-Sheet1!BJ7</f>
        <v>7923</v>
      </c>
      <c r="BL7">
        <f>Sheet1!BL7-Sheet1!BK7</f>
        <v>2580</v>
      </c>
      <c r="BM7">
        <f>Sheet1!BM7-Sheet1!BL7</f>
        <v>2230</v>
      </c>
      <c r="BN7">
        <f>Sheet1!BN7-Sheet1!BM7</f>
        <v>4411</v>
      </c>
      <c r="BO7">
        <f>Sheet1!BO7-Sheet1!BN7</f>
        <v>2958</v>
      </c>
      <c r="BP7">
        <f>Sheet1!BP7-Sheet1!BO7</f>
        <v>3982</v>
      </c>
      <c r="BQ7">
        <f>Sheet1!BQ7-Sheet1!BP7</f>
        <v>3358</v>
      </c>
      <c r="BR7">
        <f>Sheet1!BR7-Sheet1!BQ7</f>
        <v>3406</v>
      </c>
      <c r="BS7">
        <f>Sheet1!BS7-Sheet1!BR7</f>
        <v>3067</v>
      </c>
      <c r="BT7">
        <f>Sheet1!BT7-Sheet1!BS7</f>
        <v>2779</v>
      </c>
      <c r="BU7">
        <f>Sheet1!BU7</f>
        <v>0</v>
      </c>
      <c r="BV7">
        <f>Sheet1!BV7-Sheet1!BU7</f>
        <v>0</v>
      </c>
      <c r="BW7">
        <f>Sheet1!BW7-Sheet1!BV7</f>
        <v>6947</v>
      </c>
      <c r="BX7">
        <f>Sheet1!BX7-Sheet1!BW7</f>
        <v>1341</v>
      </c>
      <c r="BY7">
        <f>Sheet1!BY7-Sheet1!BX7</f>
        <v>1573</v>
      </c>
      <c r="BZ7">
        <f>Sheet1!BZ7-Sheet1!BY7</f>
        <v>3716</v>
      </c>
      <c r="CA7">
        <f>Sheet1!CA7-Sheet1!BZ7</f>
        <v>2832</v>
      </c>
      <c r="CB7">
        <f>Sheet1!CB7-Sheet1!CA7</f>
        <v>3878</v>
      </c>
      <c r="CC7">
        <f>Sheet1!CC7-Sheet1!CB7</f>
        <v>3327</v>
      </c>
      <c r="CD7">
        <f>Sheet1!CD7-Sheet1!CC7</f>
        <v>3179</v>
      </c>
      <c r="CE7">
        <f>Sheet1!CE7-Sheet1!CD7</f>
        <v>2634</v>
      </c>
      <c r="CF7">
        <f>Sheet1!CF7</f>
        <v>0</v>
      </c>
      <c r="CG7">
        <f>Sheet1!CG7-Sheet1!CF7</f>
        <v>0</v>
      </c>
      <c r="CH7">
        <f>Sheet1!CH7-Sheet1!CG7</f>
        <v>3870</v>
      </c>
      <c r="CI7">
        <f>Sheet1!CI7-Sheet1!CH7</f>
        <v>2311</v>
      </c>
      <c r="CJ7">
        <f>Sheet1!CJ7-Sheet1!CI7</f>
        <v>2158</v>
      </c>
      <c r="CK7">
        <f>Sheet1!CK7-Sheet1!CJ7</f>
        <v>2065</v>
      </c>
      <c r="CL7">
        <f>Sheet1!CL7-Sheet1!CK7</f>
        <v>3966</v>
      </c>
      <c r="CM7">
        <f>Sheet1!CM7-Sheet1!CL7</f>
        <v>2381</v>
      </c>
      <c r="CN7">
        <f>Sheet1!CN7-Sheet1!CM7</f>
        <v>2813</v>
      </c>
      <c r="CO7">
        <f>Sheet1!CO7-Sheet1!CN7</f>
        <v>2715</v>
      </c>
      <c r="CP7">
        <f>Sheet1!CP7-Sheet1!CO7</f>
        <v>2427</v>
      </c>
      <c r="CQ7">
        <f>Sheet1!CQ7-Sheet1!CP7</f>
        <v>2255</v>
      </c>
      <c r="CR7">
        <f>Sheet1!CR7-Sheet1!CQ7</f>
        <v>2222</v>
      </c>
      <c r="CS7">
        <f>Sheet1!CS7</f>
        <v>0</v>
      </c>
      <c r="CT7">
        <f>Sheet1!CT7-Sheet1!CS7</f>
        <v>3812</v>
      </c>
      <c r="CU7">
        <f>Sheet1!CU7-Sheet1!CT7</f>
        <v>2435</v>
      </c>
      <c r="CV7">
        <f>Sheet1!CV7-Sheet1!CU7</f>
        <v>2466</v>
      </c>
      <c r="CW7">
        <f>Sheet1!CW7-Sheet1!CV7</f>
        <v>1865</v>
      </c>
      <c r="CX7">
        <f>Sheet1!CX7-Sheet1!CW7</f>
        <v>4297</v>
      </c>
      <c r="CY7">
        <f>Sheet1!CY7-Sheet1!CX7</f>
        <v>2369</v>
      </c>
    </row>
    <row r="8" spans="1:103" x14ac:dyDescent="0.3">
      <c r="A8" t="s">
        <v>109</v>
      </c>
      <c r="B8">
        <v>0</v>
      </c>
      <c r="C8">
        <f>Sheet1!C8-Sheet1!B8</f>
        <v>8723</v>
      </c>
      <c r="D8">
        <f>Sheet1!D8-Sheet1!C8</f>
        <v>3102</v>
      </c>
      <c r="E8">
        <f>Sheet1!E8-Sheet1!D8</f>
        <v>2854</v>
      </c>
      <c r="F8">
        <f>Sheet1!F8-Sheet1!E8</f>
        <v>3368</v>
      </c>
      <c r="G8">
        <f>Sheet1!G8-Sheet1!F8</f>
        <v>3874</v>
      </c>
      <c r="H8">
        <f>Sheet1!H8-Sheet1!G8</f>
        <v>3292</v>
      </c>
      <c r="I8">
        <f>Sheet1!I8-Sheet1!H8</f>
        <v>4190</v>
      </c>
      <c r="J8">
        <f>Sheet1!J8-Sheet1!I8</f>
        <v>3956</v>
      </c>
      <c r="K8">
        <f>Sheet1!K8-Sheet1!J8</f>
        <v>3399</v>
      </c>
      <c r="L8">
        <f>Sheet1!L8-Sheet1!K8</f>
        <v>3617</v>
      </c>
      <c r="M8">
        <f>Sheet1!M8</f>
        <v>0</v>
      </c>
      <c r="N8">
        <f>Sheet1!N8-Sheet1!M8</f>
        <v>0</v>
      </c>
      <c r="O8">
        <f>Sheet1!O8-Sheet1!N8</f>
        <v>9501</v>
      </c>
      <c r="P8">
        <f>Sheet1!P8-Sheet1!O8</f>
        <v>3084</v>
      </c>
      <c r="Q8">
        <f>Sheet1!Q8-Sheet1!P8</f>
        <v>2648</v>
      </c>
      <c r="R8">
        <f>Sheet1!R8-Sheet1!Q8</f>
        <v>4216</v>
      </c>
      <c r="S8">
        <f>Sheet1!S8-Sheet1!R8</f>
        <v>4168</v>
      </c>
      <c r="T8">
        <f>Sheet1!T8-Sheet1!S8</f>
        <v>3472</v>
      </c>
      <c r="U8">
        <f>Sheet1!U8-Sheet1!T8</f>
        <v>4279</v>
      </c>
      <c r="V8">
        <f>Sheet1!V8-Sheet1!U8</f>
        <v>4059</v>
      </c>
      <c r="W8">
        <f>Sheet1!W8-Sheet1!V8</f>
        <v>3739</v>
      </c>
      <c r="X8">
        <f>Sheet1!X8</f>
        <v>0</v>
      </c>
      <c r="Y8">
        <f>Sheet1!Y8-Sheet1!X8</f>
        <v>0</v>
      </c>
      <c r="Z8">
        <f>Sheet1!Z8-Sheet1!Y8</f>
        <v>0</v>
      </c>
      <c r="AA8">
        <f>Sheet1!AA8-Sheet1!Z8</f>
        <v>9257</v>
      </c>
      <c r="AB8">
        <f>Sheet1!AB8-Sheet1!AA8</f>
        <v>3331</v>
      </c>
      <c r="AC8">
        <f>Sheet1!AC8-Sheet1!AB8</f>
        <v>2916</v>
      </c>
      <c r="AD8">
        <f>Sheet1!AD8-Sheet1!AC8</f>
        <v>4576</v>
      </c>
      <c r="AE8">
        <f>Sheet1!AE8-Sheet1!AD8</f>
        <v>4102</v>
      </c>
      <c r="AF8">
        <f>Sheet1!AF8-Sheet1!AE8</f>
        <v>3600</v>
      </c>
      <c r="AG8">
        <f>Sheet1!AG8-Sheet1!AF8</f>
        <v>4191</v>
      </c>
      <c r="AH8">
        <f>Sheet1!AH8-Sheet1!AG8</f>
        <v>3910</v>
      </c>
      <c r="AI8">
        <f>Sheet1!AI8-Sheet1!AH8</f>
        <v>3715</v>
      </c>
      <c r="AJ8">
        <f>Sheet1!AJ8-Sheet1!AI8</f>
        <v>3325</v>
      </c>
      <c r="AK8">
        <f>Sheet1!AK8</f>
        <v>0</v>
      </c>
      <c r="AL8">
        <f>Sheet1!AL8-Sheet1!AK8</f>
        <v>0</v>
      </c>
      <c r="AM8">
        <f>Sheet1!AM8-Sheet1!AL8</f>
        <v>8857</v>
      </c>
      <c r="AN8">
        <f>Sheet1!AN8-Sheet1!AM8</f>
        <v>3099</v>
      </c>
      <c r="AO8">
        <f>Sheet1!AO8-Sheet1!AN8</f>
        <v>3311</v>
      </c>
      <c r="AP8">
        <f>Sheet1!AP8-Sheet1!AO8</f>
        <v>5622</v>
      </c>
      <c r="AQ8">
        <f>Sheet1!AQ8-Sheet1!AP8</f>
        <v>4889</v>
      </c>
      <c r="AR8">
        <f>Sheet1!AR8-Sheet1!AQ8</f>
        <v>4644</v>
      </c>
      <c r="AS8">
        <f>Sheet1!AS8-Sheet1!AR8</f>
        <v>5318</v>
      </c>
      <c r="AT8">
        <f>Sheet1!AT8-Sheet1!AS8</f>
        <v>5326</v>
      </c>
      <c r="AU8">
        <f>Sheet1!AU8-Sheet1!AT8</f>
        <v>4673</v>
      </c>
      <c r="AV8">
        <f>Sheet1!AV8-Sheet1!AU8</f>
        <v>4488</v>
      </c>
      <c r="AW8">
        <f>Sheet1!AW8</f>
        <v>0</v>
      </c>
      <c r="AX8">
        <f>Sheet1!AX8-Sheet1!AW8</f>
        <v>0</v>
      </c>
      <c r="AY8">
        <f>Sheet1!AY8-Sheet1!AX8</f>
        <v>11657</v>
      </c>
      <c r="AZ8">
        <f>Sheet1!AZ8-Sheet1!AY8</f>
        <v>3827</v>
      </c>
      <c r="BA8">
        <f>Sheet1!BA8-Sheet1!AZ8</f>
        <v>3897</v>
      </c>
      <c r="BB8">
        <f>Sheet1!BB8-Sheet1!BA8</f>
        <v>5399</v>
      </c>
      <c r="BC8">
        <f>Sheet1!BC8-Sheet1!BB8</f>
        <v>5265</v>
      </c>
      <c r="BD8">
        <f>Sheet1!BD8-Sheet1!BC8</f>
        <v>5199</v>
      </c>
      <c r="BE8">
        <f>Sheet1!BE8-Sheet1!BD8</f>
        <v>5308</v>
      </c>
      <c r="BF8">
        <f>Sheet1!BF8-Sheet1!BE8</f>
        <v>5492</v>
      </c>
      <c r="BG8">
        <f>Sheet1!BG8-Sheet1!BF8</f>
        <v>4769</v>
      </c>
      <c r="BH8">
        <f>Sheet1!BH8-Sheet1!BG8</f>
        <v>5096</v>
      </c>
      <c r="BI8">
        <f>Sheet1!BI8</f>
        <v>0</v>
      </c>
      <c r="BJ8">
        <f>Sheet1!BJ8-Sheet1!BI8</f>
        <v>0</v>
      </c>
      <c r="BK8">
        <f>Sheet1!BK8-Sheet1!BJ8</f>
        <v>12223</v>
      </c>
      <c r="BL8">
        <f>Sheet1!BL8-Sheet1!BK8</f>
        <v>3802</v>
      </c>
      <c r="BM8">
        <f>Sheet1!BM8-Sheet1!BL8</f>
        <v>3695</v>
      </c>
      <c r="BN8">
        <f>Sheet1!BN8-Sheet1!BM8</f>
        <v>4884</v>
      </c>
      <c r="BO8">
        <f>Sheet1!BO8-Sheet1!BN8</f>
        <v>5175</v>
      </c>
      <c r="BP8">
        <f>Sheet1!BP8-Sheet1!BO8</f>
        <v>5069</v>
      </c>
      <c r="BQ8">
        <f>Sheet1!BQ8-Sheet1!BP8</f>
        <v>4861</v>
      </c>
      <c r="BR8">
        <f>Sheet1!BR8-Sheet1!BQ8</f>
        <v>4692</v>
      </c>
      <c r="BS8">
        <f>Sheet1!BS8-Sheet1!BR8</f>
        <v>4191</v>
      </c>
      <c r="BT8">
        <f>Sheet1!BT8-Sheet1!BS8</f>
        <v>3737</v>
      </c>
      <c r="BU8">
        <f>Sheet1!BU8</f>
        <v>0</v>
      </c>
      <c r="BV8">
        <f>Sheet1!BV8-Sheet1!BU8</f>
        <v>0</v>
      </c>
      <c r="BW8">
        <f>Sheet1!BW8-Sheet1!BV8</f>
        <v>10702</v>
      </c>
      <c r="BX8">
        <f>Sheet1!BX8-Sheet1!BW8</f>
        <v>2009</v>
      </c>
      <c r="BY8">
        <f>Sheet1!BY8-Sheet1!BX8</f>
        <v>2603</v>
      </c>
      <c r="BZ8">
        <f>Sheet1!BZ8-Sheet1!BY8</f>
        <v>4745</v>
      </c>
      <c r="CA8">
        <f>Sheet1!CA8-Sheet1!BZ8</f>
        <v>4540</v>
      </c>
      <c r="CB8">
        <f>Sheet1!CB8-Sheet1!CA8</f>
        <v>4552</v>
      </c>
      <c r="CC8">
        <f>Sheet1!CC8-Sheet1!CB8</f>
        <v>4680</v>
      </c>
      <c r="CD8">
        <f>Sheet1!CD8-Sheet1!CC8</f>
        <v>4392</v>
      </c>
      <c r="CE8">
        <f>Sheet1!CE8-Sheet1!CD8</f>
        <v>3859</v>
      </c>
      <c r="CF8">
        <f>Sheet1!CF8</f>
        <v>0</v>
      </c>
      <c r="CG8">
        <f>Sheet1!CG8-Sheet1!CF8</f>
        <v>0</v>
      </c>
      <c r="CH8">
        <f>Sheet1!CH8-Sheet1!CG8</f>
        <v>6236</v>
      </c>
      <c r="CI8">
        <f>Sheet1!CI8-Sheet1!CH8</f>
        <v>3873</v>
      </c>
      <c r="CJ8">
        <f>Sheet1!CJ8-Sheet1!CI8</f>
        <v>3793</v>
      </c>
      <c r="CK8">
        <f>Sheet1!CK8-Sheet1!CJ8</f>
        <v>3152</v>
      </c>
      <c r="CL8">
        <f>Sheet1!CL8-Sheet1!CK8</f>
        <v>4780</v>
      </c>
      <c r="CM8">
        <f>Sheet1!CM8-Sheet1!CL8</f>
        <v>3408</v>
      </c>
      <c r="CN8">
        <f>Sheet1!CN8-Sheet1!CM8</f>
        <v>3356</v>
      </c>
      <c r="CO8">
        <f>Sheet1!CO8-Sheet1!CN8</f>
        <v>3654</v>
      </c>
      <c r="CP8">
        <f>Sheet1!CP8-Sheet1!CO8</f>
        <v>3255</v>
      </c>
      <c r="CQ8">
        <f>Sheet1!CQ8-Sheet1!CP8</f>
        <v>2097</v>
      </c>
      <c r="CR8">
        <f>Sheet1!CR8-Sheet1!CQ8</f>
        <v>2384</v>
      </c>
      <c r="CS8">
        <f>Sheet1!CS8</f>
        <v>0</v>
      </c>
      <c r="CT8">
        <f>Sheet1!CT8-Sheet1!CS8</f>
        <v>7709</v>
      </c>
      <c r="CU8">
        <f>Sheet1!CU8-Sheet1!CT8</f>
        <v>4339</v>
      </c>
      <c r="CV8">
        <f>Sheet1!CV8-Sheet1!CU8</f>
        <v>4304</v>
      </c>
      <c r="CW8">
        <f>Sheet1!CW8-Sheet1!CV8</f>
        <v>3765</v>
      </c>
      <c r="CX8">
        <f>Sheet1!CX8-Sheet1!CW8</f>
        <v>5337</v>
      </c>
      <c r="CY8">
        <f>Sheet1!CY8-Sheet1!CX8</f>
        <v>3973</v>
      </c>
    </row>
    <row r="9" spans="1:103" x14ac:dyDescent="0.3">
      <c r="A9" t="s">
        <v>110</v>
      </c>
      <c r="B9">
        <v>0</v>
      </c>
      <c r="C9">
        <f>Sheet1!C9-Sheet1!B9</f>
        <v>7183</v>
      </c>
      <c r="D9">
        <f>Sheet1!D9-Sheet1!C9</f>
        <v>2632</v>
      </c>
      <c r="E9">
        <f>Sheet1!E9-Sheet1!D9</f>
        <v>2430</v>
      </c>
      <c r="F9">
        <f>Sheet1!F9-Sheet1!E9</f>
        <v>3162</v>
      </c>
      <c r="G9">
        <f>Sheet1!G9-Sheet1!F9</f>
        <v>2607</v>
      </c>
      <c r="H9">
        <f>Sheet1!H9-Sheet1!G9</f>
        <v>2897</v>
      </c>
      <c r="I9">
        <f>Sheet1!I9-Sheet1!H9</f>
        <v>3814</v>
      </c>
      <c r="J9">
        <f>Sheet1!J9-Sheet1!I9</f>
        <v>4004</v>
      </c>
      <c r="K9">
        <f>Sheet1!K9-Sheet1!J9</f>
        <v>3231</v>
      </c>
      <c r="L9">
        <f>Sheet1!L9-Sheet1!K9</f>
        <v>3240</v>
      </c>
      <c r="M9">
        <f>Sheet1!M9</f>
        <v>0</v>
      </c>
      <c r="N9">
        <f>Sheet1!N9-Sheet1!M9</f>
        <v>0</v>
      </c>
      <c r="O9">
        <f>Sheet1!O9-Sheet1!N9</f>
        <v>8344</v>
      </c>
      <c r="P9">
        <f>Sheet1!P9-Sheet1!O9</f>
        <v>2533</v>
      </c>
      <c r="Q9">
        <f>Sheet1!Q9-Sheet1!P9</f>
        <v>2274</v>
      </c>
      <c r="R9">
        <f>Sheet1!R9-Sheet1!Q9</f>
        <v>3482</v>
      </c>
      <c r="S9">
        <f>Sheet1!S9-Sheet1!R9</f>
        <v>2607</v>
      </c>
      <c r="T9">
        <f>Sheet1!T9-Sheet1!S9</f>
        <v>2601</v>
      </c>
      <c r="U9">
        <f>Sheet1!U9-Sheet1!T9</f>
        <v>3408</v>
      </c>
      <c r="V9">
        <f>Sheet1!V9-Sheet1!U9</f>
        <v>3953</v>
      </c>
      <c r="W9">
        <f>Sheet1!W9-Sheet1!V9</f>
        <v>3356</v>
      </c>
      <c r="X9">
        <f>Sheet1!X9</f>
        <v>0</v>
      </c>
      <c r="Y9">
        <f>Sheet1!Y9-Sheet1!X9</f>
        <v>0</v>
      </c>
      <c r="Z9">
        <f>Sheet1!Z9-Sheet1!Y9</f>
        <v>0</v>
      </c>
      <c r="AA9">
        <f>Sheet1!AA9-Sheet1!Z9</f>
        <v>7421</v>
      </c>
      <c r="AB9">
        <f>Sheet1!AB9-Sheet1!AA9</f>
        <v>2737</v>
      </c>
      <c r="AC9">
        <f>Sheet1!AC9-Sheet1!AB9</f>
        <v>2436</v>
      </c>
      <c r="AD9">
        <f>Sheet1!AD9-Sheet1!AC9</f>
        <v>4265</v>
      </c>
      <c r="AE9">
        <f>Sheet1!AE9-Sheet1!AD9</f>
        <v>2949</v>
      </c>
      <c r="AF9">
        <f>Sheet1!AF9-Sheet1!AE9</f>
        <v>2697</v>
      </c>
      <c r="AG9">
        <f>Sheet1!AG9-Sheet1!AF9</f>
        <v>3345</v>
      </c>
      <c r="AH9">
        <f>Sheet1!AH9-Sheet1!AG9</f>
        <v>3892</v>
      </c>
      <c r="AI9">
        <f>Sheet1!AI9-Sheet1!AH9</f>
        <v>3264</v>
      </c>
      <c r="AJ9">
        <f>Sheet1!AJ9-Sheet1!AI9</f>
        <v>3314</v>
      </c>
      <c r="AK9">
        <f>Sheet1!AK9</f>
        <v>0</v>
      </c>
      <c r="AL9">
        <f>Sheet1!AL9-Sheet1!AK9</f>
        <v>0</v>
      </c>
      <c r="AM9">
        <f>Sheet1!AM9-Sheet1!AL9</f>
        <v>7354</v>
      </c>
      <c r="AN9">
        <f>Sheet1!AN9-Sheet1!AM9</f>
        <v>2816</v>
      </c>
      <c r="AO9">
        <f>Sheet1!AO9-Sheet1!AN9</f>
        <v>2795</v>
      </c>
      <c r="AP9">
        <f>Sheet1!AP9-Sheet1!AO9</f>
        <v>4600</v>
      </c>
      <c r="AQ9">
        <f>Sheet1!AQ9-Sheet1!AP9</f>
        <v>3260</v>
      </c>
      <c r="AR9">
        <f>Sheet1!AR9-Sheet1!AQ9</f>
        <v>3033</v>
      </c>
      <c r="AS9">
        <f>Sheet1!AS9-Sheet1!AR9</f>
        <v>3579</v>
      </c>
      <c r="AT9">
        <f>Sheet1!AT9-Sheet1!AS9</f>
        <v>4451</v>
      </c>
      <c r="AU9">
        <f>Sheet1!AU9-Sheet1!AT9</f>
        <v>3638</v>
      </c>
      <c r="AV9">
        <f>Sheet1!AV9-Sheet1!AU9</f>
        <v>3374</v>
      </c>
      <c r="AW9">
        <f>Sheet1!AW9</f>
        <v>0</v>
      </c>
      <c r="AX9">
        <f>Sheet1!AX9-Sheet1!AW9</f>
        <v>0</v>
      </c>
      <c r="AY9">
        <f>Sheet1!AY9-Sheet1!AX9</f>
        <v>7977</v>
      </c>
      <c r="AZ9">
        <f>Sheet1!AZ9-Sheet1!AY9</f>
        <v>2790</v>
      </c>
      <c r="BA9">
        <f>Sheet1!BA9-Sheet1!AZ9</f>
        <v>2691</v>
      </c>
      <c r="BB9">
        <f>Sheet1!BB9-Sheet1!BA9</f>
        <v>4711</v>
      </c>
      <c r="BC9">
        <f>Sheet1!BC9-Sheet1!BB9</f>
        <v>3244</v>
      </c>
      <c r="BD9">
        <f>Sheet1!BD9-Sheet1!BC9</f>
        <v>3390</v>
      </c>
      <c r="BE9">
        <f>Sheet1!BE9-Sheet1!BD9</f>
        <v>3701</v>
      </c>
      <c r="BF9">
        <f>Sheet1!BF9-Sheet1!BE9</f>
        <v>4475</v>
      </c>
      <c r="BG9">
        <f>Sheet1!BG9-Sheet1!BF9</f>
        <v>3752</v>
      </c>
      <c r="BH9">
        <f>Sheet1!BH9-Sheet1!BG9</f>
        <v>3234</v>
      </c>
      <c r="BI9">
        <f>Sheet1!BI9</f>
        <v>0</v>
      </c>
      <c r="BJ9">
        <f>Sheet1!BJ9-Sheet1!BI9</f>
        <v>0</v>
      </c>
      <c r="BK9">
        <f>Sheet1!BK9-Sheet1!BJ9</f>
        <v>7549</v>
      </c>
      <c r="BL9">
        <f>Sheet1!BL9-Sheet1!BK9</f>
        <v>2633</v>
      </c>
      <c r="BM9">
        <f>Sheet1!BM9-Sheet1!BL9</f>
        <v>2400</v>
      </c>
      <c r="BN9">
        <f>Sheet1!BN9-Sheet1!BM9</f>
        <v>4246</v>
      </c>
      <c r="BO9">
        <f>Sheet1!BO9-Sheet1!BN9</f>
        <v>3168</v>
      </c>
      <c r="BP9">
        <f>Sheet1!BP9-Sheet1!BO9</f>
        <v>2746</v>
      </c>
      <c r="BQ9">
        <f>Sheet1!BQ9-Sheet1!BP9</f>
        <v>3426</v>
      </c>
      <c r="BR9">
        <f>Sheet1!BR9-Sheet1!BQ9</f>
        <v>4009</v>
      </c>
      <c r="BS9">
        <f>Sheet1!BS9-Sheet1!BR9</f>
        <v>2930</v>
      </c>
      <c r="BT9">
        <f>Sheet1!BT9-Sheet1!BS9</f>
        <v>2817</v>
      </c>
      <c r="BU9">
        <f>Sheet1!BU9</f>
        <v>0</v>
      </c>
      <c r="BV9">
        <f>Sheet1!BV9-Sheet1!BU9</f>
        <v>0</v>
      </c>
      <c r="BW9">
        <f>Sheet1!BW9-Sheet1!BV9</f>
        <v>6064</v>
      </c>
      <c r="BX9">
        <f>Sheet1!BX9-Sheet1!BW9</f>
        <v>1358</v>
      </c>
      <c r="BY9">
        <f>Sheet1!BY9-Sheet1!BX9</f>
        <v>1735</v>
      </c>
      <c r="BZ9">
        <f>Sheet1!BZ9-Sheet1!BY9</f>
        <v>3516</v>
      </c>
      <c r="CA9">
        <f>Sheet1!CA9-Sheet1!BZ9</f>
        <v>3001</v>
      </c>
      <c r="CB9">
        <f>Sheet1!CB9-Sheet1!CA9</f>
        <v>2675</v>
      </c>
      <c r="CC9">
        <f>Sheet1!CC9-Sheet1!CB9</f>
        <v>3201</v>
      </c>
      <c r="CD9">
        <f>Sheet1!CD9-Sheet1!CC9</f>
        <v>3516</v>
      </c>
      <c r="CE9">
        <f>Sheet1!CE9-Sheet1!CD9</f>
        <v>2904</v>
      </c>
      <c r="CF9">
        <f>Sheet1!CF9</f>
        <v>0</v>
      </c>
      <c r="CG9">
        <f>Sheet1!CG9-Sheet1!CF9</f>
        <v>0</v>
      </c>
      <c r="CH9">
        <f>Sheet1!CH9-Sheet1!CG9</f>
        <v>3868</v>
      </c>
      <c r="CI9">
        <f>Sheet1!CI9-Sheet1!CH9</f>
        <v>2389</v>
      </c>
      <c r="CJ9">
        <f>Sheet1!CJ9-Sheet1!CI9</f>
        <v>2260</v>
      </c>
      <c r="CK9">
        <f>Sheet1!CK9-Sheet1!CJ9</f>
        <v>2159</v>
      </c>
      <c r="CL9">
        <f>Sheet1!CL9-Sheet1!CK9</f>
        <v>4120</v>
      </c>
      <c r="CM9">
        <f>Sheet1!CM9-Sheet1!CL9</f>
        <v>2527</v>
      </c>
      <c r="CN9">
        <f>Sheet1!CN9-Sheet1!CM9</f>
        <v>2408</v>
      </c>
      <c r="CO9">
        <f>Sheet1!CO9-Sheet1!CN9</f>
        <v>2854</v>
      </c>
      <c r="CP9">
        <f>Sheet1!CP9-Sheet1!CO9</f>
        <v>2788</v>
      </c>
      <c r="CQ9">
        <f>Sheet1!CQ9-Sheet1!CP9</f>
        <v>2321</v>
      </c>
      <c r="CR9">
        <f>Sheet1!CR9-Sheet1!CQ9</f>
        <v>2240</v>
      </c>
      <c r="CS9">
        <f>Sheet1!CS9</f>
        <v>0</v>
      </c>
      <c r="CT9">
        <f>Sheet1!CT9-Sheet1!CS9</f>
        <v>4420</v>
      </c>
      <c r="CU9">
        <f>Sheet1!CU9-Sheet1!CT9</f>
        <v>2776</v>
      </c>
      <c r="CV9">
        <f>Sheet1!CV9-Sheet1!CU9</f>
        <v>2573</v>
      </c>
      <c r="CW9">
        <f>Sheet1!CW9-Sheet1!CV9</f>
        <v>2382</v>
      </c>
      <c r="CX9">
        <f>Sheet1!CX9-Sheet1!CW9</f>
        <v>4152</v>
      </c>
      <c r="CY9">
        <f>Sheet1!CY9-Sheet1!CX9</f>
        <v>2506</v>
      </c>
    </row>
    <row r="10" spans="1:103" x14ac:dyDescent="0.3">
      <c r="A10" t="s">
        <v>111</v>
      </c>
      <c r="B10">
        <v>0</v>
      </c>
      <c r="C10">
        <f>Sheet1!C10-Sheet1!B10</f>
        <v>8954</v>
      </c>
      <c r="D10">
        <f>Sheet1!D10-Sheet1!C10</f>
        <v>3453</v>
      </c>
      <c r="E10">
        <f>Sheet1!E10-Sheet1!D10</f>
        <v>3246</v>
      </c>
      <c r="F10">
        <f>Sheet1!F10-Sheet1!E10</f>
        <v>3171</v>
      </c>
      <c r="G10">
        <f>Sheet1!G10-Sheet1!F10</f>
        <v>3607</v>
      </c>
      <c r="H10">
        <f>Sheet1!H10-Sheet1!G10</f>
        <v>3539</v>
      </c>
      <c r="I10">
        <f>Sheet1!I10-Sheet1!H10</f>
        <v>4683</v>
      </c>
      <c r="J10">
        <f>Sheet1!J10-Sheet1!I10</f>
        <v>4329</v>
      </c>
      <c r="K10">
        <f>Sheet1!K10-Sheet1!J10</f>
        <v>3725</v>
      </c>
      <c r="L10">
        <f>Sheet1!L10-Sheet1!K10</f>
        <v>4054</v>
      </c>
      <c r="M10">
        <f>Sheet1!M10</f>
        <v>0</v>
      </c>
      <c r="N10">
        <f>Sheet1!N10-Sheet1!M10</f>
        <v>0</v>
      </c>
      <c r="O10">
        <f>Sheet1!O10-Sheet1!N10</f>
        <v>10145</v>
      </c>
      <c r="P10">
        <f>Sheet1!P10-Sheet1!O10</f>
        <v>3265</v>
      </c>
      <c r="Q10">
        <f>Sheet1!Q10-Sheet1!P10</f>
        <v>2920</v>
      </c>
      <c r="R10">
        <f>Sheet1!R10-Sheet1!Q10</f>
        <v>3339</v>
      </c>
      <c r="S10">
        <f>Sheet1!S10-Sheet1!R10</f>
        <v>3801</v>
      </c>
      <c r="T10">
        <f>Sheet1!T10-Sheet1!S10</f>
        <v>3543</v>
      </c>
      <c r="U10">
        <f>Sheet1!U10-Sheet1!T10</f>
        <v>4973</v>
      </c>
      <c r="V10">
        <f>Sheet1!V10-Sheet1!U10</f>
        <v>4441</v>
      </c>
      <c r="W10">
        <f>Sheet1!W10-Sheet1!V10</f>
        <v>4006</v>
      </c>
      <c r="X10">
        <f>Sheet1!X10</f>
        <v>0</v>
      </c>
      <c r="Y10">
        <f>Sheet1!Y10-Sheet1!X10</f>
        <v>0</v>
      </c>
      <c r="Z10">
        <f>Sheet1!Z10-Sheet1!Y10</f>
        <v>0</v>
      </c>
      <c r="AA10">
        <f>Sheet1!AA10-Sheet1!Z10</f>
        <v>9688</v>
      </c>
      <c r="AB10">
        <f>Sheet1!AB10-Sheet1!AA10</f>
        <v>3335</v>
      </c>
      <c r="AC10">
        <f>Sheet1!AC10-Sheet1!AB10</f>
        <v>2980</v>
      </c>
      <c r="AD10">
        <f>Sheet1!AD10-Sheet1!AC10</f>
        <v>3705</v>
      </c>
      <c r="AE10">
        <f>Sheet1!AE10-Sheet1!AD10</f>
        <v>4451</v>
      </c>
      <c r="AF10">
        <f>Sheet1!AF10-Sheet1!AE10</f>
        <v>3486</v>
      </c>
      <c r="AG10">
        <f>Sheet1!AG10-Sheet1!AF10</f>
        <v>4799</v>
      </c>
      <c r="AH10">
        <f>Sheet1!AH10-Sheet1!AG10</f>
        <v>4132</v>
      </c>
      <c r="AI10">
        <f>Sheet1!AI10-Sheet1!AH10</f>
        <v>3508</v>
      </c>
      <c r="AJ10">
        <f>Sheet1!AJ10-Sheet1!AI10</f>
        <v>3595</v>
      </c>
      <c r="AK10">
        <f>Sheet1!AK10</f>
        <v>0</v>
      </c>
      <c r="AL10">
        <f>Sheet1!AL10-Sheet1!AK10</f>
        <v>0</v>
      </c>
      <c r="AM10">
        <f>Sheet1!AM10-Sheet1!AL10</f>
        <v>8904</v>
      </c>
      <c r="AN10">
        <f>Sheet1!AN10-Sheet1!AM10</f>
        <v>3275</v>
      </c>
      <c r="AO10">
        <f>Sheet1!AO10-Sheet1!AN10</f>
        <v>3098</v>
      </c>
      <c r="AP10">
        <f>Sheet1!AP10-Sheet1!AO10</f>
        <v>4143</v>
      </c>
      <c r="AQ10">
        <f>Sheet1!AQ10-Sheet1!AP10</f>
        <v>4846</v>
      </c>
      <c r="AR10">
        <f>Sheet1!AR10-Sheet1!AQ10</f>
        <v>3681</v>
      </c>
      <c r="AS10">
        <f>Sheet1!AS10-Sheet1!AR10</f>
        <v>4485</v>
      </c>
      <c r="AT10">
        <f>Sheet1!AT10-Sheet1!AS10</f>
        <v>4325</v>
      </c>
      <c r="AU10">
        <f>Sheet1!AU10-Sheet1!AT10</f>
        <v>3741</v>
      </c>
      <c r="AV10">
        <f>Sheet1!AV10-Sheet1!AU10</f>
        <v>3509</v>
      </c>
      <c r="AW10">
        <f>Sheet1!AW10</f>
        <v>0</v>
      </c>
      <c r="AX10">
        <f>Sheet1!AX10-Sheet1!AW10</f>
        <v>0</v>
      </c>
      <c r="AY10">
        <f>Sheet1!AY10-Sheet1!AX10</f>
        <v>9025</v>
      </c>
      <c r="AZ10">
        <f>Sheet1!AZ10-Sheet1!AY10</f>
        <v>3017</v>
      </c>
      <c r="BA10">
        <f>Sheet1!BA10-Sheet1!AZ10</f>
        <v>2992</v>
      </c>
      <c r="BB10">
        <f>Sheet1!BB10-Sheet1!BA10</f>
        <v>3782</v>
      </c>
      <c r="BC10">
        <f>Sheet1!BC10-Sheet1!BB10</f>
        <v>4197</v>
      </c>
      <c r="BD10">
        <f>Sheet1!BD10-Sheet1!BC10</f>
        <v>4080</v>
      </c>
      <c r="BE10">
        <f>Sheet1!BE10-Sheet1!BD10</f>
        <v>4555</v>
      </c>
      <c r="BF10">
        <f>Sheet1!BF10-Sheet1!BE10</f>
        <v>4633</v>
      </c>
      <c r="BG10">
        <f>Sheet1!BG10-Sheet1!BF10</f>
        <v>4130</v>
      </c>
      <c r="BH10">
        <f>Sheet1!BH10-Sheet1!BG10</f>
        <v>3543</v>
      </c>
      <c r="BI10">
        <f>Sheet1!BI10</f>
        <v>0</v>
      </c>
      <c r="BJ10">
        <f>Sheet1!BJ10-Sheet1!BI10</f>
        <v>0</v>
      </c>
      <c r="BK10">
        <f>Sheet1!BK10-Sheet1!BJ10</f>
        <v>9484</v>
      </c>
      <c r="BL10">
        <f>Sheet1!BL10-Sheet1!BK10</f>
        <v>2859</v>
      </c>
      <c r="BM10">
        <f>Sheet1!BM10-Sheet1!BL10</f>
        <v>2736</v>
      </c>
      <c r="BN10">
        <f>Sheet1!BN10-Sheet1!BM10</f>
        <v>3564</v>
      </c>
      <c r="BO10">
        <f>Sheet1!BO10-Sheet1!BN10</f>
        <v>4319</v>
      </c>
      <c r="BP10">
        <f>Sheet1!BP10-Sheet1!BO10</f>
        <v>3696</v>
      </c>
      <c r="BQ10">
        <f>Sheet1!BQ10-Sheet1!BP10</f>
        <v>4195</v>
      </c>
      <c r="BR10">
        <f>Sheet1!BR10-Sheet1!BQ10</f>
        <v>4362</v>
      </c>
      <c r="BS10">
        <f>Sheet1!BS10-Sheet1!BR10</f>
        <v>3633</v>
      </c>
      <c r="BT10">
        <f>Sheet1!BT10-Sheet1!BS10</f>
        <v>3364</v>
      </c>
      <c r="BU10">
        <f>Sheet1!BU10</f>
        <v>0</v>
      </c>
      <c r="BV10">
        <f>Sheet1!BV10-Sheet1!BU10</f>
        <v>0</v>
      </c>
      <c r="BW10">
        <f>Sheet1!BW10-Sheet1!BV10</f>
        <v>8012</v>
      </c>
      <c r="BX10">
        <f>Sheet1!BX10-Sheet1!BW10</f>
        <v>1675</v>
      </c>
      <c r="BY10">
        <f>Sheet1!BY10-Sheet1!BX10</f>
        <v>1862</v>
      </c>
      <c r="BZ10">
        <f>Sheet1!BZ10-Sheet1!BY10</f>
        <v>2957</v>
      </c>
      <c r="CA10">
        <f>Sheet1!CA10-Sheet1!BZ10</f>
        <v>4193</v>
      </c>
      <c r="CB10">
        <f>Sheet1!CB10-Sheet1!CA10</f>
        <v>3625</v>
      </c>
      <c r="CC10">
        <f>Sheet1!CC10-Sheet1!CB10</f>
        <v>4266</v>
      </c>
      <c r="CD10">
        <f>Sheet1!CD10-Sheet1!CC10</f>
        <v>4032</v>
      </c>
      <c r="CE10">
        <f>Sheet1!CE10-Sheet1!CD10</f>
        <v>3776</v>
      </c>
      <c r="CF10">
        <f>Sheet1!CF10</f>
        <v>0</v>
      </c>
      <c r="CG10">
        <f>Sheet1!CG10-Sheet1!CF10</f>
        <v>0</v>
      </c>
      <c r="CH10">
        <f>Sheet1!CH10-Sheet1!CG10</f>
        <v>4759</v>
      </c>
      <c r="CI10">
        <f>Sheet1!CI10-Sheet1!CH10</f>
        <v>3106</v>
      </c>
      <c r="CJ10">
        <f>Sheet1!CJ10-Sheet1!CI10</f>
        <v>3042</v>
      </c>
      <c r="CK10">
        <f>Sheet1!CK10-Sheet1!CJ10</f>
        <v>2543</v>
      </c>
      <c r="CL10">
        <f>Sheet1!CL10-Sheet1!CK10</f>
        <v>3617</v>
      </c>
      <c r="CM10">
        <f>Sheet1!CM10-Sheet1!CL10</f>
        <v>3411</v>
      </c>
      <c r="CN10">
        <f>Sheet1!CN10-Sheet1!CM10</f>
        <v>3148</v>
      </c>
      <c r="CO10">
        <f>Sheet1!CO10-Sheet1!CN10</f>
        <v>3521</v>
      </c>
      <c r="CP10">
        <f>Sheet1!CP10-Sheet1!CO10</f>
        <v>3381</v>
      </c>
      <c r="CQ10">
        <f>Sheet1!CQ10-Sheet1!CP10</f>
        <v>2560</v>
      </c>
      <c r="CR10">
        <f>Sheet1!CR10-Sheet1!CQ10</f>
        <v>2491</v>
      </c>
      <c r="CS10">
        <f>Sheet1!CS10</f>
        <v>0</v>
      </c>
      <c r="CT10">
        <f>Sheet1!CT10-Sheet1!CS10</f>
        <v>4962</v>
      </c>
      <c r="CU10">
        <f>Sheet1!CU10-Sheet1!CT10</f>
        <v>3037</v>
      </c>
      <c r="CV10">
        <f>Sheet1!CV10-Sheet1!CU10</f>
        <v>2780</v>
      </c>
      <c r="CW10">
        <f>Sheet1!CW10-Sheet1!CV10</f>
        <v>2509</v>
      </c>
      <c r="CX10">
        <f>Sheet1!CX10-Sheet1!CW10</f>
        <v>3568</v>
      </c>
      <c r="CY10">
        <f>Sheet1!CY10-Sheet1!CX10</f>
        <v>3428</v>
      </c>
    </row>
    <row r="11" spans="1:103" x14ac:dyDescent="0.3">
      <c r="A11" t="s">
        <v>112</v>
      </c>
      <c r="B11">
        <v>0</v>
      </c>
      <c r="C11">
        <f>Sheet1!C11-Sheet1!B11</f>
        <v>6533</v>
      </c>
      <c r="D11">
        <f>Sheet1!D11-Sheet1!C11</f>
        <v>2442</v>
      </c>
      <c r="E11">
        <f>Sheet1!E11-Sheet1!D11</f>
        <v>2084</v>
      </c>
      <c r="F11">
        <f>Sheet1!F11-Sheet1!E11</f>
        <v>2158</v>
      </c>
      <c r="G11">
        <f>Sheet1!G11-Sheet1!F11</f>
        <v>2661</v>
      </c>
      <c r="H11">
        <f>Sheet1!H11-Sheet1!G11</f>
        <v>2745</v>
      </c>
      <c r="I11">
        <f>Sheet1!I11-Sheet1!H11</f>
        <v>3137</v>
      </c>
      <c r="J11">
        <f>Sheet1!J11-Sheet1!I11</f>
        <v>3166</v>
      </c>
      <c r="K11">
        <f>Sheet1!K11-Sheet1!J11</f>
        <v>2671</v>
      </c>
      <c r="L11">
        <f>Sheet1!L11-Sheet1!K11</f>
        <v>2916</v>
      </c>
      <c r="M11">
        <f>Sheet1!M11</f>
        <v>0</v>
      </c>
      <c r="N11">
        <f>Sheet1!N11-Sheet1!M11</f>
        <v>0</v>
      </c>
      <c r="O11">
        <f>Sheet1!O11-Sheet1!N11</f>
        <v>9030</v>
      </c>
      <c r="P11">
        <f>Sheet1!P11-Sheet1!O11</f>
        <v>2872</v>
      </c>
      <c r="Q11">
        <f>Sheet1!Q11-Sheet1!P11</f>
        <v>2522</v>
      </c>
      <c r="R11">
        <f>Sheet1!R11-Sheet1!Q11</f>
        <v>3030</v>
      </c>
      <c r="S11">
        <f>Sheet1!S11-Sheet1!R11</f>
        <v>3112</v>
      </c>
      <c r="T11">
        <f>Sheet1!T11-Sheet1!S11</f>
        <v>2814</v>
      </c>
      <c r="U11">
        <f>Sheet1!U11-Sheet1!T11</f>
        <v>3464</v>
      </c>
      <c r="V11">
        <f>Sheet1!V11-Sheet1!U11</f>
        <v>3920</v>
      </c>
      <c r="W11">
        <f>Sheet1!W11-Sheet1!V11</f>
        <v>3233</v>
      </c>
      <c r="X11">
        <f>Sheet1!X11</f>
        <v>0</v>
      </c>
      <c r="Y11">
        <f>Sheet1!Y11-Sheet1!X11</f>
        <v>0</v>
      </c>
      <c r="Z11">
        <f>Sheet1!Z11-Sheet1!Y11</f>
        <v>0</v>
      </c>
      <c r="AA11">
        <f>Sheet1!AA11-Sheet1!Z11</f>
        <v>7479</v>
      </c>
      <c r="AB11">
        <f>Sheet1!AB11-Sheet1!AA11</f>
        <v>2850</v>
      </c>
      <c r="AC11">
        <f>Sheet1!AC11-Sheet1!AB11</f>
        <v>2244</v>
      </c>
      <c r="AD11">
        <f>Sheet1!AD11-Sheet1!AC11</f>
        <v>3055</v>
      </c>
      <c r="AE11">
        <f>Sheet1!AE11-Sheet1!AD11</f>
        <v>2938</v>
      </c>
      <c r="AF11">
        <f>Sheet1!AF11-Sheet1!AE11</f>
        <v>2845</v>
      </c>
      <c r="AG11">
        <f>Sheet1!AG11-Sheet1!AF11</f>
        <v>3494</v>
      </c>
      <c r="AH11">
        <f>Sheet1!AH11-Sheet1!AG11</f>
        <v>3468</v>
      </c>
      <c r="AI11">
        <f>Sheet1!AI11-Sheet1!AH11</f>
        <v>3205</v>
      </c>
      <c r="AJ11">
        <f>Sheet1!AJ11-Sheet1!AI11</f>
        <v>3571</v>
      </c>
      <c r="AK11">
        <f>Sheet1!AK11</f>
        <v>0</v>
      </c>
      <c r="AL11">
        <f>Sheet1!AL11-Sheet1!AK11</f>
        <v>0</v>
      </c>
      <c r="AM11">
        <f>Sheet1!AM11-Sheet1!AL11</f>
        <v>8860</v>
      </c>
      <c r="AN11">
        <f>Sheet1!AN11-Sheet1!AM11</f>
        <v>3400</v>
      </c>
      <c r="AO11">
        <f>Sheet1!AO11-Sheet1!AN11</f>
        <v>3487</v>
      </c>
      <c r="AP11">
        <f>Sheet1!AP11-Sheet1!AO11</f>
        <v>3807</v>
      </c>
      <c r="AQ11">
        <f>Sheet1!AQ11-Sheet1!AP11</f>
        <v>3697</v>
      </c>
      <c r="AR11">
        <f>Sheet1!AR11-Sheet1!AQ11</f>
        <v>3578</v>
      </c>
      <c r="AS11">
        <f>Sheet1!AS11-Sheet1!AR11</f>
        <v>4197</v>
      </c>
      <c r="AT11">
        <f>Sheet1!AT11-Sheet1!AS11</f>
        <v>4064</v>
      </c>
      <c r="AU11">
        <f>Sheet1!AU11-Sheet1!AT11</f>
        <v>3970</v>
      </c>
      <c r="AV11">
        <f>Sheet1!AV11-Sheet1!AU11</f>
        <v>3495</v>
      </c>
      <c r="AW11">
        <f>Sheet1!AW11</f>
        <v>0</v>
      </c>
      <c r="AX11">
        <f>Sheet1!AX11-Sheet1!AW11</f>
        <v>0</v>
      </c>
      <c r="AY11">
        <f>Sheet1!AY11-Sheet1!AX11</f>
        <v>8981</v>
      </c>
      <c r="AZ11">
        <f>Sheet1!AZ11-Sheet1!AY11</f>
        <v>3224</v>
      </c>
      <c r="BA11">
        <f>Sheet1!BA11-Sheet1!AZ11</f>
        <v>3287</v>
      </c>
      <c r="BB11">
        <f>Sheet1!BB11-Sheet1!BA11</f>
        <v>3821</v>
      </c>
      <c r="BC11">
        <f>Sheet1!BC11-Sheet1!BB11</f>
        <v>3494</v>
      </c>
      <c r="BD11">
        <f>Sheet1!BD11-Sheet1!BC11</f>
        <v>3918</v>
      </c>
      <c r="BE11">
        <f>Sheet1!BE11-Sheet1!BD11</f>
        <v>4005</v>
      </c>
      <c r="BF11">
        <f>Sheet1!BF11-Sheet1!BE11</f>
        <v>4129</v>
      </c>
      <c r="BG11">
        <f>Sheet1!BG11-Sheet1!BF11</f>
        <v>4127</v>
      </c>
      <c r="BH11">
        <f>Sheet1!BH11-Sheet1!BG11</f>
        <v>4005</v>
      </c>
      <c r="BI11">
        <f>Sheet1!BI11</f>
        <v>0</v>
      </c>
      <c r="BJ11">
        <f>Sheet1!BJ11-Sheet1!BI11</f>
        <v>0</v>
      </c>
      <c r="BK11">
        <f>Sheet1!BK11-Sheet1!BJ11</f>
        <v>8692</v>
      </c>
      <c r="BL11">
        <f>Sheet1!BL11-Sheet1!BK11</f>
        <v>2851</v>
      </c>
      <c r="BM11">
        <f>Sheet1!BM11-Sheet1!BL11</f>
        <v>2771</v>
      </c>
      <c r="BN11">
        <f>Sheet1!BN11-Sheet1!BM11</f>
        <v>3107</v>
      </c>
      <c r="BO11">
        <f>Sheet1!BO11-Sheet1!BN11</f>
        <v>2934</v>
      </c>
      <c r="BP11">
        <f>Sheet1!BP11-Sheet1!BO11</f>
        <v>3256</v>
      </c>
      <c r="BQ11">
        <f>Sheet1!BQ11-Sheet1!BP11</f>
        <v>3135</v>
      </c>
      <c r="BR11">
        <f>Sheet1!BR11-Sheet1!BQ11</f>
        <v>3733</v>
      </c>
      <c r="BS11">
        <f>Sheet1!BS11-Sheet1!BR11</f>
        <v>1991</v>
      </c>
      <c r="BT11">
        <f>Sheet1!BT11-Sheet1!BS11</f>
        <v>3513</v>
      </c>
      <c r="BU11">
        <f>Sheet1!BU11</f>
        <v>0</v>
      </c>
      <c r="BV11">
        <f>Sheet1!BV11-Sheet1!BU11</f>
        <v>0</v>
      </c>
      <c r="BW11">
        <f>Sheet1!BW11-Sheet1!BV11</f>
        <v>7245</v>
      </c>
      <c r="BX11">
        <f>Sheet1!BX11-Sheet1!BW11</f>
        <v>1610</v>
      </c>
      <c r="BY11">
        <f>Sheet1!BY11-Sheet1!BX11</f>
        <v>1787</v>
      </c>
      <c r="BZ11">
        <f>Sheet1!BZ11-Sheet1!BY11</f>
        <v>2354</v>
      </c>
      <c r="CA11">
        <f>Sheet1!CA11-Sheet1!BZ11</f>
        <v>2734</v>
      </c>
      <c r="CB11">
        <f>Sheet1!CB11-Sheet1!CA11</f>
        <v>3173</v>
      </c>
      <c r="CC11">
        <f>Sheet1!CC11-Sheet1!CB11</f>
        <v>3668</v>
      </c>
      <c r="CD11">
        <f>Sheet1!CD11-Sheet1!CC11</f>
        <v>3592</v>
      </c>
      <c r="CE11">
        <f>Sheet1!CE11-Sheet1!CD11</f>
        <v>3183</v>
      </c>
      <c r="CF11">
        <f>Sheet1!CF11</f>
        <v>0</v>
      </c>
      <c r="CG11">
        <f>Sheet1!CG11-Sheet1!CF11</f>
        <v>0</v>
      </c>
      <c r="CH11">
        <f>Sheet1!CH11-Sheet1!CG11</f>
        <v>5878</v>
      </c>
      <c r="CI11">
        <f>Sheet1!CI11-Sheet1!CH11</f>
        <v>3469</v>
      </c>
      <c r="CJ11">
        <f>Sheet1!CJ11-Sheet1!CI11</f>
        <v>3404</v>
      </c>
      <c r="CK11">
        <f>Sheet1!CK11-Sheet1!CJ11</f>
        <v>2965</v>
      </c>
      <c r="CL11">
        <f>Sheet1!CL11-Sheet1!CK11</f>
        <v>3656</v>
      </c>
      <c r="CM11">
        <f>Sheet1!CM11-Sheet1!CL11</f>
        <v>2890</v>
      </c>
      <c r="CN11">
        <f>Sheet1!CN11-Sheet1!CM11</f>
        <v>2585</v>
      </c>
      <c r="CO11">
        <f>Sheet1!CO11-Sheet1!CN11</f>
        <v>3073</v>
      </c>
      <c r="CP11">
        <f>Sheet1!CP11-Sheet1!CO11</f>
        <v>2683</v>
      </c>
      <c r="CQ11">
        <f>Sheet1!CQ11-Sheet1!CP11</f>
        <v>2559</v>
      </c>
      <c r="CR11">
        <f>Sheet1!CR11-Sheet1!CQ11</f>
        <v>2230</v>
      </c>
      <c r="CS11">
        <f>Sheet1!CS11</f>
        <v>0</v>
      </c>
      <c r="CT11">
        <f>Sheet1!CT11-Sheet1!CS11</f>
        <v>7457</v>
      </c>
      <c r="CU11">
        <f>Sheet1!CU11-Sheet1!CT11</f>
        <v>5107</v>
      </c>
      <c r="CV11">
        <f>Sheet1!CV11-Sheet1!CU11</f>
        <v>4722</v>
      </c>
      <c r="CW11">
        <f>Sheet1!CW11-Sheet1!CV11</f>
        <v>3727</v>
      </c>
      <c r="CX11">
        <f>Sheet1!CX11-Sheet1!CW11</f>
        <v>4744</v>
      </c>
      <c r="CY11">
        <f>Sheet1!CY11-Sheet1!CX11</f>
        <v>3427</v>
      </c>
    </row>
    <row r="12" spans="1:103" x14ac:dyDescent="0.3">
      <c r="A12" t="s">
        <v>113</v>
      </c>
      <c r="B12">
        <v>0</v>
      </c>
      <c r="C12">
        <f>Sheet1!C12-Sheet1!B12</f>
        <v>6339</v>
      </c>
      <c r="D12">
        <f>Sheet1!D12-Sheet1!C12</f>
        <v>2372</v>
      </c>
      <c r="E12">
        <f>Sheet1!E12-Sheet1!D12</f>
        <v>2115</v>
      </c>
      <c r="F12">
        <f>Sheet1!F12-Sheet1!E12</f>
        <v>2162</v>
      </c>
      <c r="G12">
        <f>Sheet1!G12-Sheet1!F12</f>
        <v>2741</v>
      </c>
      <c r="H12">
        <f>Sheet1!H12-Sheet1!G12</f>
        <v>2910</v>
      </c>
      <c r="I12">
        <f>Sheet1!I12-Sheet1!H12</f>
        <v>3508</v>
      </c>
      <c r="J12">
        <f>Sheet1!J12-Sheet1!I12</f>
        <v>3354</v>
      </c>
      <c r="K12">
        <f>Sheet1!K12-Sheet1!J12</f>
        <v>2723</v>
      </c>
      <c r="L12">
        <f>Sheet1!L12-Sheet1!K12</f>
        <v>2885</v>
      </c>
      <c r="M12">
        <f>Sheet1!M12</f>
        <v>0</v>
      </c>
      <c r="N12">
        <f>Sheet1!N12-Sheet1!M12</f>
        <v>0</v>
      </c>
      <c r="O12">
        <f>Sheet1!O12-Sheet1!N12</f>
        <v>7929</v>
      </c>
      <c r="P12">
        <f>Sheet1!P12-Sheet1!O12</f>
        <v>2322</v>
      </c>
      <c r="Q12">
        <f>Sheet1!Q12-Sheet1!P12</f>
        <v>2211</v>
      </c>
      <c r="R12">
        <f>Sheet1!R12-Sheet1!Q12</f>
        <v>2380</v>
      </c>
      <c r="S12">
        <f>Sheet1!S12-Sheet1!R12</f>
        <v>3145</v>
      </c>
      <c r="T12">
        <f>Sheet1!T12-Sheet1!S12</f>
        <v>3066</v>
      </c>
      <c r="U12">
        <f>Sheet1!U12-Sheet1!T12</f>
        <v>3637</v>
      </c>
      <c r="V12">
        <f>Sheet1!V12-Sheet1!U12</f>
        <v>3771</v>
      </c>
      <c r="W12">
        <f>Sheet1!W12-Sheet1!V12</f>
        <v>3243</v>
      </c>
      <c r="X12">
        <f>Sheet1!X12</f>
        <v>0</v>
      </c>
      <c r="Y12">
        <f>Sheet1!Y12-Sheet1!X12</f>
        <v>0</v>
      </c>
      <c r="Z12">
        <f>Sheet1!Z12-Sheet1!Y12</f>
        <v>0</v>
      </c>
      <c r="AA12">
        <f>Sheet1!AA12-Sheet1!Z12</f>
        <v>8233</v>
      </c>
      <c r="AB12">
        <f>Sheet1!AB12-Sheet1!AA12</f>
        <v>2637</v>
      </c>
      <c r="AC12">
        <f>Sheet1!AC12-Sheet1!AB12</f>
        <v>2514</v>
      </c>
      <c r="AD12">
        <f>Sheet1!AD12-Sheet1!AC12</f>
        <v>3423</v>
      </c>
      <c r="AE12">
        <f>Sheet1!AE12-Sheet1!AD12</f>
        <v>3160</v>
      </c>
      <c r="AF12">
        <f>Sheet1!AF12-Sheet1!AE12</f>
        <v>3158</v>
      </c>
      <c r="AG12">
        <f>Sheet1!AG12-Sheet1!AF12</f>
        <v>3937</v>
      </c>
      <c r="AH12">
        <f>Sheet1!AH12-Sheet1!AG12</f>
        <v>3446</v>
      </c>
      <c r="AI12">
        <f>Sheet1!AI12-Sheet1!AH12</f>
        <v>3197</v>
      </c>
      <c r="AJ12">
        <f>Sheet1!AJ12-Sheet1!AI12</f>
        <v>3239</v>
      </c>
      <c r="AK12">
        <f>Sheet1!AK12</f>
        <v>0</v>
      </c>
      <c r="AL12">
        <f>Sheet1!AL12-Sheet1!AK12</f>
        <v>0</v>
      </c>
      <c r="AM12">
        <f>Sheet1!AM12-Sheet1!AL12</f>
        <v>8124</v>
      </c>
      <c r="AN12">
        <f>Sheet1!AN12-Sheet1!AM12</f>
        <v>2878</v>
      </c>
      <c r="AO12">
        <f>Sheet1!AO12-Sheet1!AN12</f>
        <v>2847</v>
      </c>
      <c r="AP12">
        <f>Sheet1!AP12-Sheet1!AO12</f>
        <v>3445</v>
      </c>
      <c r="AQ12">
        <f>Sheet1!AQ12-Sheet1!AP12</f>
        <v>3650</v>
      </c>
      <c r="AR12">
        <f>Sheet1!AR12-Sheet1!AQ12</f>
        <v>3709</v>
      </c>
      <c r="AS12">
        <f>Sheet1!AS12-Sheet1!AR12</f>
        <v>4051</v>
      </c>
      <c r="AT12">
        <f>Sheet1!AT12-Sheet1!AS12</f>
        <v>4098</v>
      </c>
      <c r="AU12">
        <f>Sheet1!AU12-Sheet1!AT12</f>
        <v>3603</v>
      </c>
      <c r="AV12">
        <f>Sheet1!AV12-Sheet1!AU12</f>
        <v>3410</v>
      </c>
      <c r="AW12">
        <f>Sheet1!AW12</f>
        <v>0</v>
      </c>
      <c r="AX12">
        <f>Sheet1!AX12-Sheet1!AW12</f>
        <v>0</v>
      </c>
      <c r="AY12">
        <f>Sheet1!AY12-Sheet1!AX12</f>
        <v>8869</v>
      </c>
      <c r="AZ12">
        <f>Sheet1!AZ12-Sheet1!AY12</f>
        <v>2881</v>
      </c>
      <c r="BA12">
        <f>Sheet1!BA12-Sheet1!AZ12</f>
        <v>2939</v>
      </c>
      <c r="BB12">
        <f>Sheet1!BB12-Sheet1!BA12</f>
        <v>3334</v>
      </c>
      <c r="BC12">
        <f>Sheet1!BC12-Sheet1!BB12</f>
        <v>3850</v>
      </c>
      <c r="BD12">
        <f>Sheet1!BD12-Sheet1!BC12</f>
        <v>3695</v>
      </c>
      <c r="BE12">
        <f>Sheet1!BE12-Sheet1!BD12</f>
        <v>4203</v>
      </c>
      <c r="BF12">
        <f>Sheet1!BF12-Sheet1!BE12</f>
        <v>4408</v>
      </c>
      <c r="BG12">
        <f>Sheet1!BG12-Sheet1!BF12</f>
        <v>3687</v>
      </c>
      <c r="BH12">
        <f>Sheet1!BH12-Sheet1!BG12</f>
        <v>3541</v>
      </c>
      <c r="BI12">
        <f>Sheet1!BI12</f>
        <v>0</v>
      </c>
      <c r="BJ12">
        <f>Sheet1!BJ12-Sheet1!BI12</f>
        <v>0</v>
      </c>
      <c r="BK12">
        <f>Sheet1!BK12-Sheet1!BJ12</f>
        <v>8705</v>
      </c>
      <c r="BL12">
        <f>Sheet1!BL12-Sheet1!BK12</f>
        <v>3025</v>
      </c>
      <c r="BM12">
        <f>Sheet1!BM12-Sheet1!BL12</f>
        <v>2638</v>
      </c>
      <c r="BN12">
        <f>Sheet1!BN12-Sheet1!BM12</f>
        <v>3226</v>
      </c>
      <c r="BO12">
        <f>Sheet1!BO12-Sheet1!BN12</f>
        <v>3631</v>
      </c>
      <c r="BP12">
        <f>Sheet1!BP12-Sheet1!BO12</f>
        <v>3501</v>
      </c>
      <c r="BQ12">
        <f>Sheet1!BQ12-Sheet1!BP12</f>
        <v>3945</v>
      </c>
      <c r="BR12">
        <f>Sheet1!BR12-Sheet1!BQ12</f>
        <v>3721</v>
      </c>
      <c r="BS12">
        <f>Sheet1!BS12-Sheet1!BR12</f>
        <v>3324</v>
      </c>
      <c r="BT12">
        <f>Sheet1!BT12-Sheet1!BS12</f>
        <v>3297</v>
      </c>
      <c r="BU12">
        <f>Sheet1!BU12</f>
        <v>0</v>
      </c>
      <c r="BV12">
        <f>Sheet1!BV12-Sheet1!BU12</f>
        <v>0</v>
      </c>
      <c r="BW12">
        <f>Sheet1!BW12-Sheet1!BV12</f>
        <v>7829</v>
      </c>
      <c r="BX12">
        <f>Sheet1!BX12-Sheet1!BW12</f>
        <v>1310</v>
      </c>
      <c r="BY12">
        <f>Sheet1!BY12-Sheet1!BX12</f>
        <v>1450</v>
      </c>
      <c r="BZ12">
        <f>Sheet1!BZ12-Sheet1!BY12</f>
        <v>2090</v>
      </c>
      <c r="CA12">
        <f>Sheet1!CA12-Sheet1!BZ12</f>
        <v>3510</v>
      </c>
      <c r="CB12">
        <f>Sheet1!CB12-Sheet1!CA12</f>
        <v>3212</v>
      </c>
      <c r="CC12">
        <f>Sheet1!CC12-Sheet1!CB12</f>
        <v>3743</v>
      </c>
      <c r="CD12">
        <f>Sheet1!CD12-Sheet1!CC12</f>
        <v>3241</v>
      </c>
      <c r="CE12">
        <f>Sheet1!CE12-Sheet1!CD12</f>
        <v>2679</v>
      </c>
      <c r="CF12">
        <f>Sheet1!CF12</f>
        <v>0</v>
      </c>
      <c r="CG12">
        <f>Sheet1!CG12-Sheet1!CF12</f>
        <v>0</v>
      </c>
      <c r="CH12">
        <f>Sheet1!CH12-Sheet1!CG12</f>
        <v>4789</v>
      </c>
      <c r="CI12">
        <f>Sheet1!CI12-Sheet1!CH12</f>
        <v>2881</v>
      </c>
      <c r="CJ12">
        <f>Sheet1!CJ12-Sheet1!CI12</f>
        <v>2639</v>
      </c>
      <c r="CK12">
        <f>Sheet1!CK12-Sheet1!CJ12</f>
        <v>2089</v>
      </c>
      <c r="CL12">
        <f>Sheet1!CL12-Sheet1!CK12</f>
        <v>2973</v>
      </c>
      <c r="CM12">
        <f>Sheet1!CM12-Sheet1!CL12</f>
        <v>2934</v>
      </c>
      <c r="CN12">
        <f>Sheet1!CN12-Sheet1!CM12</f>
        <v>2612</v>
      </c>
      <c r="CO12">
        <f>Sheet1!CO12-Sheet1!CN12</f>
        <v>2730</v>
      </c>
      <c r="CP12">
        <f>Sheet1!CP12-Sheet1!CO12</f>
        <v>2335</v>
      </c>
      <c r="CQ12">
        <f>Sheet1!CQ12-Sheet1!CP12</f>
        <v>1918</v>
      </c>
      <c r="CR12">
        <f>Sheet1!CR12-Sheet1!CQ12</f>
        <v>2154</v>
      </c>
      <c r="CS12">
        <f>Sheet1!CS12</f>
        <v>0</v>
      </c>
      <c r="CT12">
        <f>Sheet1!CT12-Sheet1!CS12</f>
        <v>4434</v>
      </c>
      <c r="CU12">
        <f>Sheet1!CU12-Sheet1!CT12</f>
        <v>2669</v>
      </c>
      <c r="CV12">
        <f>Sheet1!CV12-Sheet1!CU12</f>
        <v>2582</v>
      </c>
      <c r="CW12">
        <f>Sheet1!CW12-Sheet1!CV12</f>
        <v>2297</v>
      </c>
      <c r="CX12">
        <f>Sheet1!CX12-Sheet1!CW12</f>
        <v>2640</v>
      </c>
      <c r="CY12">
        <f>Sheet1!CY12-Sheet1!CX12</f>
        <v>2423</v>
      </c>
    </row>
    <row r="13" spans="1:103" x14ac:dyDescent="0.3">
      <c r="A13" t="s">
        <v>114</v>
      </c>
      <c r="B13">
        <v>0</v>
      </c>
      <c r="C13">
        <f>Sheet1!C13-Sheet1!B13</f>
        <v>7132</v>
      </c>
      <c r="D13">
        <f>Sheet1!D13-Sheet1!C13</f>
        <v>2510</v>
      </c>
      <c r="E13">
        <f>Sheet1!E13-Sheet1!D13</f>
        <v>2267</v>
      </c>
      <c r="F13">
        <f>Sheet1!F13-Sheet1!E13</f>
        <v>2958</v>
      </c>
      <c r="G13">
        <f>Sheet1!G13-Sheet1!F13</f>
        <v>2936</v>
      </c>
      <c r="H13">
        <f>Sheet1!H13-Sheet1!G13</f>
        <v>2734</v>
      </c>
      <c r="I13">
        <f>Sheet1!I13-Sheet1!H13</f>
        <v>4176</v>
      </c>
      <c r="J13">
        <f>Sheet1!J13-Sheet1!I13</f>
        <v>3559</v>
      </c>
      <c r="K13">
        <f>Sheet1!K13-Sheet1!J13</f>
        <v>3351</v>
      </c>
      <c r="L13">
        <f>Sheet1!L13-Sheet1!K13</f>
        <v>2886</v>
      </c>
      <c r="M13">
        <f>Sheet1!M13</f>
        <v>0</v>
      </c>
      <c r="N13">
        <f>Sheet1!N13-Sheet1!M13</f>
        <v>0</v>
      </c>
      <c r="O13">
        <f>Sheet1!O13-Sheet1!N13</f>
        <v>8903</v>
      </c>
      <c r="P13">
        <f>Sheet1!P13-Sheet1!O13</f>
        <v>2532</v>
      </c>
      <c r="Q13">
        <f>Sheet1!Q13-Sheet1!P13</f>
        <v>2177</v>
      </c>
      <c r="R13">
        <f>Sheet1!R13-Sheet1!Q13</f>
        <v>3475</v>
      </c>
      <c r="S13">
        <f>Sheet1!S13-Sheet1!R13</f>
        <v>2957</v>
      </c>
      <c r="T13">
        <f>Sheet1!T13-Sheet1!S13</f>
        <v>3415</v>
      </c>
      <c r="U13">
        <f>Sheet1!U13-Sheet1!T13</f>
        <v>4338</v>
      </c>
      <c r="V13">
        <f>Sheet1!V13-Sheet1!U13</f>
        <v>3694</v>
      </c>
      <c r="W13">
        <f>Sheet1!W13-Sheet1!V13</f>
        <v>4011</v>
      </c>
      <c r="X13">
        <f>Sheet1!X13</f>
        <v>0</v>
      </c>
      <c r="Y13">
        <f>Sheet1!Y13-Sheet1!X13</f>
        <v>0</v>
      </c>
      <c r="Z13">
        <f>Sheet1!Z13-Sheet1!Y13</f>
        <v>0</v>
      </c>
      <c r="AA13">
        <f>Sheet1!AA13-Sheet1!Z13</f>
        <v>7547</v>
      </c>
      <c r="AB13">
        <f>Sheet1!AB13-Sheet1!AA13</f>
        <v>2936</v>
      </c>
      <c r="AC13">
        <f>Sheet1!AC13-Sheet1!AB13</f>
        <v>2396</v>
      </c>
      <c r="AD13">
        <f>Sheet1!AD13-Sheet1!AC13</f>
        <v>4109</v>
      </c>
      <c r="AE13">
        <f>Sheet1!AE13-Sheet1!AD13</f>
        <v>3683</v>
      </c>
      <c r="AF13">
        <f>Sheet1!AF13-Sheet1!AE13</f>
        <v>3366</v>
      </c>
      <c r="AG13">
        <f>Sheet1!AG13-Sheet1!AF13</f>
        <v>4485</v>
      </c>
      <c r="AH13">
        <f>Sheet1!AH13-Sheet1!AG13</f>
        <v>3037</v>
      </c>
      <c r="AI13">
        <f>Sheet1!AI13-Sheet1!AH13</f>
        <v>4087</v>
      </c>
      <c r="AJ13">
        <f>Sheet1!AJ13-Sheet1!AI13</f>
        <v>2760</v>
      </c>
      <c r="AK13">
        <f>Sheet1!AK13</f>
        <v>0</v>
      </c>
      <c r="AL13">
        <f>Sheet1!AL13-Sheet1!AK13</f>
        <v>0</v>
      </c>
      <c r="AM13">
        <f>Sheet1!AM13-Sheet1!AL13</f>
        <v>7403</v>
      </c>
      <c r="AN13">
        <f>Sheet1!AN13-Sheet1!AM13</f>
        <v>2402</v>
      </c>
      <c r="AO13">
        <f>Sheet1!AO13-Sheet1!AN13</f>
        <v>2700</v>
      </c>
      <c r="AP13">
        <f>Sheet1!AP13-Sheet1!AO13</f>
        <v>4281</v>
      </c>
      <c r="AQ13">
        <f>Sheet1!AQ13-Sheet1!AP13</f>
        <v>3629</v>
      </c>
      <c r="AR13">
        <f>Sheet1!AR13-Sheet1!AQ13</f>
        <v>3602</v>
      </c>
      <c r="AS13">
        <f>Sheet1!AS13-Sheet1!AR13</f>
        <v>3877</v>
      </c>
      <c r="AT13">
        <f>Sheet1!AT13-Sheet1!AS13</f>
        <v>3971</v>
      </c>
      <c r="AU13">
        <f>Sheet1!AU13-Sheet1!AT13</f>
        <v>4848</v>
      </c>
      <c r="AV13">
        <f>Sheet1!AV13-Sheet1!AU13</f>
        <v>2763</v>
      </c>
      <c r="AW13">
        <f>Sheet1!AW13</f>
        <v>0</v>
      </c>
      <c r="AX13">
        <f>Sheet1!AX13-Sheet1!AW13</f>
        <v>0</v>
      </c>
      <c r="AY13">
        <f>Sheet1!AY13-Sheet1!AX13</f>
        <v>7169</v>
      </c>
      <c r="AZ13">
        <f>Sheet1!AZ13-Sheet1!AY13</f>
        <v>2484</v>
      </c>
      <c r="BA13">
        <f>Sheet1!BA13-Sheet1!AZ13</f>
        <v>2710</v>
      </c>
      <c r="BB13">
        <f>Sheet1!BB13-Sheet1!BA13</f>
        <v>4031</v>
      </c>
      <c r="BC13">
        <f>Sheet1!BC13-Sheet1!BB13</f>
        <v>3903</v>
      </c>
      <c r="BD13">
        <f>Sheet1!BD13-Sheet1!BC13</f>
        <v>3676</v>
      </c>
      <c r="BE13">
        <f>Sheet1!BE13-Sheet1!BD13</f>
        <v>3849</v>
      </c>
      <c r="BF13">
        <f>Sheet1!BF13-Sheet1!BE13</f>
        <v>5249</v>
      </c>
      <c r="BG13">
        <f>Sheet1!BG13-Sheet1!BF13</f>
        <v>3166</v>
      </c>
      <c r="BH13">
        <f>Sheet1!BH13-Sheet1!BG13</f>
        <v>3081</v>
      </c>
      <c r="BI13">
        <f>Sheet1!BI13</f>
        <v>0</v>
      </c>
      <c r="BJ13">
        <f>Sheet1!BJ13-Sheet1!BI13</f>
        <v>0</v>
      </c>
      <c r="BK13">
        <f>Sheet1!BK13-Sheet1!BJ13</f>
        <v>7131</v>
      </c>
      <c r="BL13">
        <f>Sheet1!BL13-Sheet1!BK13</f>
        <v>2538</v>
      </c>
      <c r="BM13">
        <f>Sheet1!BM13-Sheet1!BL13</f>
        <v>2375</v>
      </c>
      <c r="BN13">
        <f>Sheet1!BN13-Sheet1!BM13</f>
        <v>4353</v>
      </c>
      <c r="BO13">
        <f>Sheet1!BO13-Sheet1!BN13</f>
        <v>4179</v>
      </c>
      <c r="BP13">
        <f>Sheet1!BP13-Sheet1!BO13</f>
        <v>3194</v>
      </c>
      <c r="BQ13">
        <f>Sheet1!BQ13-Sheet1!BP13</f>
        <v>3325</v>
      </c>
      <c r="BR13">
        <f>Sheet1!BR13-Sheet1!BQ13</f>
        <v>4522</v>
      </c>
      <c r="BS13">
        <f>Sheet1!BS13-Sheet1!BR13</f>
        <v>2945</v>
      </c>
      <c r="BT13">
        <f>Sheet1!BT13-Sheet1!BS13</f>
        <v>2756</v>
      </c>
      <c r="BU13">
        <f>Sheet1!BU13</f>
        <v>0</v>
      </c>
      <c r="BV13">
        <f>Sheet1!BV13-Sheet1!BU13</f>
        <v>0</v>
      </c>
      <c r="BW13">
        <f>Sheet1!BW13-Sheet1!BV13</f>
        <v>7055</v>
      </c>
      <c r="BX13">
        <f>Sheet1!BX13-Sheet1!BW13</f>
        <v>1308</v>
      </c>
      <c r="BY13">
        <f>Sheet1!BY13-Sheet1!BX13</f>
        <v>1551</v>
      </c>
      <c r="BZ13">
        <f>Sheet1!BZ13-Sheet1!BY13</f>
        <v>3376</v>
      </c>
      <c r="CA13">
        <f>Sheet1!CA13-Sheet1!BZ13</f>
        <v>3719</v>
      </c>
      <c r="CB13">
        <f>Sheet1!CB13-Sheet1!CA13</f>
        <v>2965</v>
      </c>
      <c r="CC13">
        <f>Sheet1!CC13-Sheet1!CB13</f>
        <v>3371</v>
      </c>
      <c r="CD13">
        <f>Sheet1!CD13-Sheet1!CC13</f>
        <v>4807</v>
      </c>
      <c r="CE13">
        <f>Sheet1!CE13-Sheet1!CD13</f>
        <v>2946</v>
      </c>
      <c r="CF13">
        <f>Sheet1!CF13</f>
        <v>0</v>
      </c>
      <c r="CG13">
        <f>Sheet1!CG13-Sheet1!CF13</f>
        <v>0</v>
      </c>
      <c r="CH13">
        <f>Sheet1!CH13-Sheet1!CG13</f>
        <v>4693</v>
      </c>
      <c r="CI13">
        <f>Sheet1!CI13-Sheet1!CH13</f>
        <v>2674</v>
      </c>
      <c r="CJ13">
        <f>Sheet1!CJ13-Sheet1!CI13</f>
        <v>2469</v>
      </c>
      <c r="CK13">
        <f>Sheet1!CK13-Sheet1!CJ13</f>
        <v>2259</v>
      </c>
      <c r="CL13">
        <f>Sheet1!CL13-Sheet1!CK13</f>
        <v>3666</v>
      </c>
      <c r="CM13">
        <f>Sheet1!CM13-Sheet1!CL13</f>
        <v>2681</v>
      </c>
      <c r="CN13">
        <f>Sheet1!CN13-Sheet1!CM13</f>
        <v>2556</v>
      </c>
      <c r="CO13">
        <f>Sheet1!CO13-Sheet1!CN13</f>
        <v>2767</v>
      </c>
      <c r="CP13">
        <f>Sheet1!CP13-Sheet1!CO13</f>
        <v>2113</v>
      </c>
      <c r="CQ13">
        <f>Sheet1!CQ13-Sheet1!CP13</f>
        <v>1572</v>
      </c>
      <c r="CR13">
        <f>Sheet1!CR13-Sheet1!CQ13</f>
        <v>1898</v>
      </c>
      <c r="CS13">
        <f>Sheet1!CS13</f>
        <v>0</v>
      </c>
      <c r="CT13">
        <f>Sheet1!CT13-Sheet1!CS13</f>
        <v>4373</v>
      </c>
      <c r="CU13">
        <f>Sheet1!CU13-Sheet1!CT13</f>
        <v>2769</v>
      </c>
      <c r="CV13">
        <f>Sheet1!CV13-Sheet1!CU13</f>
        <v>2657</v>
      </c>
      <c r="CW13">
        <f>Sheet1!CW13-Sheet1!CV13</f>
        <v>2407</v>
      </c>
      <c r="CX13">
        <f>Sheet1!CX13-Sheet1!CW13</f>
        <v>3904</v>
      </c>
      <c r="CY13">
        <f>Sheet1!CY13-Sheet1!CX13</f>
        <v>3132</v>
      </c>
    </row>
    <row r="14" spans="1:103" x14ac:dyDescent="0.3">
      <c r="A14" t="s">
        <v>115</v>
      </c>
      <c r="B14">
        <v>0</v>
      </c>
      <c r="C14">
        <f>Sheet1!C14-Sheet1!B14</f>
        <v>10052</v>
      </c>
      <c r="D14">
        <f>Sheet1!D14-Sheet1!C14</f>
        <v>3551</v>
      </c>
      <c r="E14">
        <f>Sheet1!E14-Sheet1!D14</f>
        <v>3184</v>
      </c>
      <c r="F14">
        <f>Sheet1!F14-Sheet1!E14</f>
        <v>3769</v>
      </c>
      <c r="G14">
        <f>Sheet1!G14-Sheet1!F14</f>
        <v>4240</v>
      </c>
      <c r="H14">
        <f>Sheet1!H14-Sheet1!G14</f>
        <v>3846</v>
      </c>
      <c r="I14">
        <f>Sheet1!I14-Sheet1!H14</f>
        <v>5301</v>
      </c>
      <c r="J14">
        <f>Sheet1!J14-Sheet1!I14</f>
        <v>5374</v>
      </c>
      <c r="K14">
        <f>Sheet1!K14-Sheet1!J14</f>
        <v>3960</v>
      </c>
      <c r="L14">
        <f>Sheet1!L14-Sheet1!K14</f>
        <v>4241</v>
      </c>
      <c r="M14">
        <f>Sheet1!M14</f>
        <v>0</v>
      </c>
      <c r="N14">
        <f>Sheet1!N14-Sheet1!M14</f>
        <v>0</v>
      </c>
      <c r="O14">
        <f>Sheet1!O14-Sheet1!N14</f>
        <v>10443</v>
      </c>
      <c r="P14">
        <f>Sheet1!P14-Sheet1!O14</f>
        <v>3095</v>
      </c>
      <c r="Q14">
        <f>Sheet1!Q14-Sheet1!P14</f>
        <v>2839</v>
      </c>
      <c r="R14">
        <f>Sheet1!R14-Sheet1!Q14</f>
        <v>4229</v>
      </c>
      <c r="S14">
        <f>Sheet1!S14-Sheet1!R14</f>
        <v>4002</v>
      </c>
      <c r="T14">
        <f>Sheet1!T14-Sheet1!S14</f>
        <v>3735</v>
      </c>
      <c r="U14">
        <f>Sheet1!U14-Sheet1!T14</f>
        <v>5197</v>
      </c>
      <c r="V14">
        <f>Sheet1!V14-Sheet1!U14</f>
        <v>5253</v>
      </c>
      <c r="W14">
        <f>Sheet1!W14-Sheet1!V14</f>
        <v>4323</v>
      </c>
      <c r="X14">
        <f>Sheet1!X14</f>
        <v>0</v>
      </c>
      <c r="Y14">
        <f>Sheet1!Y14-Sheet1!X14</f>
        <v>0</v>
      </c>
      <c r="Z14">
        <f>Sheet1!Z14-Sheet1!Y14</f>
        <v>0</v>
      </c>
      <c r="AA14">
        <f>Sheet1!AA14-Sheet1!Z14</f>
        <v>9331</v>
      </c>
      <c r="AB14">
        <f>Sheet1!AB14-Sheet1!AA14</f>
        <v>2931</v>
      </c>
      <c r="AC14">
        <f>Sheet1!AC14-Sheet1!AB14</f>
        <v>2693</v>
      </c>
      <c r="AD14">
        <f>Sheet1!AD14-Sheet1!AC14</f>
        <v>4398</v>
      </c>
      <c r="AE14">
        <f>Sheet1!AE14-Sheet1!AD14</f>
        <v>3428</v>
      </c>
      <c r="AF14">
        <f>Sheet1!AF14-Sheet1!AE14</f>
        <v>3537</v>
      </c>
      <c r="AG14">
        <f>Sheet1!AG14-Sheet1!AF14</f>
        <v>4541</v>
      </c>
      <c r="AH14">
        <f>Sheet1!AH14-Sheet1!AG14</f>
        <v>3931</v>
      </c>
      <c r="AI14">
        <f>Sheet1!AI14-Sheet1!AH14</f>
        <v>3328</v>
      </c>
      <c r="AJ14">
        <f>Sheet1!AJ14-Sheet1!AI14</f>
        <v>3385</v>
      </c>
      <c r="AK14">
        <f>Sheet1!AK14</f>
        <v>0</v>
      </c>
      <c r="AL14">
        <f>Sheet1!AL14-Sheet1!AK14</f>
        <v>0</v>
      </c>
      <c r="AM14">
        <f>Sheet1!AM14-Sheet1!AL14</f>
        <v>8370</v>
      </c>
      <c r="AN14">
        <f>Sheet1!AN14-Sheet1!AM14</f>
        <v>2516</v>
      </c>
      <c r="AO14">
        <f>Sheet1!AO14-Sheet1!AN14</f>
        <v>2629</v>
      </c>
      <c r="AP14">
        <f>Sheet1!AP14-Sheet1!AO14</f>
        <v>4287</v>
      </c>
      <c r="AQ14">
        <f>Sheet1!AQ14-Sheet1!AP14</f>
        <v>3274</v>
      </c>
      <c r="AR14">
        <f>Sheet1!AR14-Sheet1!AQ14</f>
        <v>3300</v>
      </c>
      <c r="AS14">
        <f>Sheet1!AS14-Sheet1!AR14</f>
        <v>4552</v>
      </c>
      <c r="AT14">
        <f>Sheet1!AT14-Sheet1!AS14</f>
        <v>4427</v>
      </c>
      <c r="AU14">
        <f>Sheet1!AU14-Sheet1!AT14</f>
        <v>3708</v>
      </c>
      <c r="AV14">
        <f>Sheet1!AV14-Sheet1!AU14</f>
        <v>3405</v>
      </c>
      <c r="AW14">
        <f>Sheet1!AW14</f>
        <v>0</v>
      </c>
      <c r="AX14">
        <f>Sheet1!AX14-Sheet1!AW14</f>
        <v>0</v>
      </c>
      <c r="AY14">
        <f>Sheet1!AY14-Sheet1!AX14</f>
        <v>8711</v>
      </c>
      <c r="AZ14">
        <f>Sheet1!AZ14-Sheet1!AY14</f>
        <v>2882</v>
      </c>
      <c r="BA14">
        <f>Sheet1!BA14-Sheet1!AZ14</f>
        <v>2769</v>
      </c>
      <c r="BB14">
        <f>Sheet1!BB14-Sheet1!BA14</f>
        <v>4821</v>
      </c>
      <c r="BC14">
        <f>Sheet1!BC14-Sheet1!BB14</f>
        <v>3471</v>
      </c>
      <c r="BD14">
        <f>Sheet1!BD14-Sheet1!BC14</f>
        <v>3467</v>
      </c>
      <c r="BE14">
        <f>Sheet1!BE14-Sheet1!BD14</f>
        <v>4211</v>
      </c>
      <c r="BF14">
        <f>Sheet1!BF14-Sheet1!BE14</f>
        <v>4405</v>
      </c>
      <c r="BG14">
        <f>Sheet1!BG14-Sheet1!BF14</f>
        <v>3969</v>
      </c>
      <c r="BH14">
        <f>Sheet1!BH14-Sheet1!BG14</f>
        <v>3245</v>
      </c>
      <c r="BI14">
        <f>Sheet1!BI14</f>
        <v>0</v>
      </c>
      <c r="BJ14">
        <f>Sheet1!BJ14-Sheet1!BI14</f>
        <v>0</v>
      </c>
      <c r="BK14">
        <f>Sheet1!BK14-Sheet1!BJ14</f>
        <v>7713</v>
      </c>
      <c r="BL14">
        <f>Sheet1!BL14-Sheet1!BK14</f>
        <v>2577</v>
      </c>
      <c r="BM14">
        <f>Sheet1!BM14-Sheet1!BL14</f>
        <v>2219</v>
      </c>
      <c r="BN14">
        <f>Sheet1!BN14-Sheet1!BM14</f>
        <v>4367</v>
      </c>
      <c r="BO14">
        <f>Sheet1!BO14-Sheet1!BN14</f>
        <v>3088</v>
      </c>
      <c r="BP14">
        <f>Sheet1!BP14-Sheet1!BO14</f>
        <v>3198</v>
      </c>
      <c r="BQ14">
        <f>Sheet1!BQ14-Sheet1!BP14</f>
        <v>3991</v>
      </c>
      <c r="BR14">
        <f>Sheet1!BR14-Sheet1!BQ14</f>
        <v>3873</v>
      </c>
      <c r="BS14">
        <f>Sheet1!BS14-Sheet1!BR14</f>
        <v>2920</v>
      </c>
      <c r="BT14">
        <f>Sheet1!BT14-Sheet1!BS14</f>
        <v>2802</v>
      </c>
      <c r="BU14">
        <f>Sheet1!BU14</f>
        <v>0</v>
      </c>
      <c r="BV14">
        <f>Sheet1!BV14-Sheet1!BU14</f>
        <v>0</v>
      </c>
      <c r="BW14">
        <f>Sheet1!BW14-Sheet1!BV14</f>
        <v>6804</v>
      </c>
      <c r="BX14">
        <f>Sheet1!BX14-Sheet1!BW14</f>
        <v>1063</v>
      </c>
      <c r="BY14">
        <f>Sheet1!BY14-Sheet1!BX14</f>
        <v>1402</v>
      </c>
      <c r="BZ14">
        <f>Sheet1!BZ14-Sheet1!BY14</f>
        <v>3878</v>
      </c>
      <c r="CA14">
        <f>Sheet1!CA14-Sheet1!BZ14</f>
        <v>2770</v>
      </c>
      <c r="CB14">
        <f>Sheet1!CB14-Sheet1!CA14</f>
        <v>2555</v>
      </c>
      <c r="CC14">
        <f>Sheet1!CC14-Sheet1!CB14</f>
        <v>3816</v>
      </c>
      <c r="CD14">
        <f>Sheet1!CD14-Sheet1!CC14</f>
        <v>3641</v>
      </c>
      <c r="CE14">
        <f>Sheet1!CE14-Sheet1!CD14</f>
        <v>2820</v>
      </c>
      <c r="CF14">
        <f>Sheet1!CF14</f>
        <v>0</v>
      </c>
      <c r="CG14">
        <f>Sheet1!CG14-Sheet1!CF14</f>
        <v>0</v>
      </c>
      <c r="CH14">
        <f>Sheet1!CH14-Sheet1!CG14</f>
        <v>3901</v>
      </c>
      <c r="CI14">
        <f>Sheet1!CI14-Sheet1!CH14</f>
        <v>2504</v>
      </c>
      <c r="CJ14">
        <f>Sheet1!CJ14-Sheet1!CI14</f>
        <v>2431</v>
      </c>
      <c r="CK14">
        <f>Sheet1!CK14-Sheet1!CJ14</f>
        <v>2020</v>
      </c>
      <c r="CL14">
        <f>Sheet1!CL14-Sheet1!CK14</f>
        <v>4038</v>
      </c>
      <c r="CM14">
        <f>Sheet1!CM14-Sheet1!CL14</f>
        <v>2360</v>
      </c>
      <c r="CN14">
        <f>Sheet1!CN14-Sheet1!CM14</f>
        <v>2284</v>
      </c>
      <c r="CO14">
        <f>Sheet1!CO14-Sheet1!CN14</f>
        <v>3301</v>
      </c>
      <c r="CP14">
        <f>Sheet1!CP14-Sheet1!CO14</f>
        <v>2880</v>
      </c>
      <c r="CQ14">
        <f>Sheet1!CQ14-Sheet1!CP14</f>
        <v>2304</v>
      </c>
      <c r="CR14">
        <f>Sheet1!CR14-Sheet1!CQ14</f>
        <v>2136</v>
      </c>
      <c r="CS14">
        <f>Sheet1!CS14</f>
        <v>0</v>
      </c>
      <c r="CT14">
        <f>Sheet1!CT14-Sheet1!CS14</f>
        <v>3781</v>
      </c>
      <c r="CU14">
        <f>Sheet1!CU14-Sheet1!CT14</f>
        <v>2411</v>
      </c>
      <c r="CV14">
        <f>Sheet1!CV14-Sheet1!CU14</f>
        <v>2159</v>
      </c>
      <c r="CW14">
        <f>Sheet1!CW14-Sheet1!CV14</f>
        <v>1942</v>
      </c>
      <c r="CX14">
        <f>Sheet1!CX14-Sheet1!CW14</f>
        <v>4289</v>
      </c>
      <c r="CY14">
        <f>Sheet1!CY14-Sheet1!CX14</f>
        <v>2266</v>
      </c>
    </row>
    <row r="15" spans="1:103" x14ac:dyDescent="0.3">
      <c r="A15" t="s">
        <v>116</v>
      </c>
      <c r="B15">
        <v>0</v>
      </c>
      <c r="C15">
        <f>Sheet1!C15-Sheet1!B15</f>
        <v>6564</v>
      </c>
      <c r="D15">
        <f>Sheet1!D15-Sheet1!C15</f>
        <v>2496</v>
      </c>
      <c r="E15">
        <f>Sheet1!E15-Sheet1!D15</f>
        <v>2282</v>
      </c>
      <c r="F15">
        <f>Sheet1!F15-Sheet1!E15</f>
        <v>2521</v>
      </c>
      <c r="G15">
        <f>Sheet1!G15-Sheet1!F15</f>
        <v>2599</v>
      </c>
      <c r="H15">
        <f>Sheet1!H15-Sheet1!G15</f>
        <v>2871</v>
      </c>
      <c r="I15">
        <f>Sheet1!I15-Sheet1!H15</f>
        <v>3898</v>
      </c>
      <c r="J15">
        <f>Sheet1!J15-Sheet1!I15</f>
        <v>3693</v>
      </c>
      <c r="K15">
        <f>Sheet1!K15-Sheet1!J15</f>
        <v>3057</v>
      </c>
      <c r="L15">
        <f>Sheet1!L15-Sheet1!K15</f>
        <v>2968</v>
      </c>
      <c r="M15">
        <f>Sheet1!M15</f>
        <v>0</v>
      </c>
      <c r="N15">
        <f>Sheet1!N15-Sheet1!M15</f>
        <v>0</v>
      </c>
      <c r="O15">
        <f>Sheet1!O15-Sheet1!N15</f>
        <v>7476</v>
      </c>
      <c r="P15">
        <f>Sheet1!P15-Sheet1!O15</f>
        <v>2395</v>
      </c>
      <c r="Q15">
        <f>Sheet1!Q15-Sheet1!P15</f>
        <v>2167</v>
      </c>
      <c r="R15">
        <f>Sheet1!R15-Sheet1!Q15</f>
        <v>2732</v>
      </c>
      <c r="S15">
        <f>Sheet1!S15-Sheet1!R15</f>
        <v>2608</v>
      </c>
      <c r="T15">
        <f>Sheet1!T15-Sheet1!S15</f>
        <v>2849</v>
      </c>
      <c r="U15">
        <f>Sheet1!U15-Sheet1!T15</f>
        <v>3781</v>
      </c>
      <c r="V15">
        <f>Sheet1!V15-Sheet1!U15</f>
        <v>4071</v>
      </c>
      <c r="W15">
        <f>Sheet1!W15-Sheet1!V15</f>
        <v>3104</v>
      </c>
      <c r="X15">
        <f>Sheet1!X15</f>
        <v>0</v>
      </c>
      <c r="Y15">
        <f>Sheet1!Y15-Sheet1!X15</f>
        <v>0</v>
      </c>
      <c r="Z15">
        <f>Sheet1!Z15-Sheet1!Y15</f>
        <v>0</v>
      </c>
      <c r="AA15">
        <f>Sheet1!AA15-Sheet1!Z15</f>
        <v>7299</v>
      </c>
      <c r="AB15">
        <f>Sheet1!AB15-Sheet1!AA15</f>
        <v>2865</v>
      </c>
      <c r="AC15">
        <f>Sheet1!AC15-Sheet1!AB15</f>
        <v>2739</v>
      </c>
      <c r="AD15">
        <f>Sheet1!AD15-Sheet1!AC15</f>
        <v>3343</v>
      </c>
      <c r="AE15">
        <f>Sheet1!AE15-Sheet1!AD15</f>
        <v>3047</v>
      </c>
      <c r="AF15">
        <f>Sheet1!AF15-Sheet1!AE15</f>
        <v>3067</v>
      </c>
      <c r="AG15">
        <f>Sheet1!AG15-Sheet1!AF15</f>
        <v>3800</v>
      </c>
      <c r="AH15">
        <f>Sheet1!AH15-Sheet1!AG15</f>
        <v>3899</v>
      </c>
      <c r="AI15">
        <f>Sheet1!AI15-Sheet1!AH15</f>
        <v>3508</v>
      </c>
      <c r="AJ15">
        <f>Sheet1!AJ15-Sheet1!AI15</f>
        <v>3188</v>
      </c>
      <c r="AK15">
        <f>Sheet1!AK15</f>
        <v>0</v>
      </c>
      <c r="AL15">
        <f>Sheet1!AL15-Sheet1!AK15</f>
        <v>0</v>
      </c>
      <c r="AM15">
        <f>Sheet1!AM15-Sheet1!AL15</f>
        <v>7714</v>
      </c>
      <c r="AN15">
        <f>Sheet1!AN15-Sheet1!AM15</f>
        <v>3007</v>
      </c>
      <c r="AO15">
        <f>Sheet1!AO15-Sheet1!AN15</f>
        <v>3219</v>
      </c>
      <c r="AP15">
        <f>Sheet1!AP15-Sheet1!AO15</f>
        <v>3896</v>
      </c>
      <c r="AQ15">
        <f>Sheet1!AQ15-Sheet1!AP15</f>
        <v>4075</v>
      </c>
      <c r="AR15">
        <f>Sheet1!AR15-Sheet1!AQ15</f>
        <v>3378</v>
      </c>
      <c r="AS15">
        <f>Sheet1!AS15-Sheet1!AR15</f>
        <v>3954</v>
      </c>
      <c r="AT15">
        <f>Sheet1!AT15-Sheet1!AS15</f>
        <v>4379</v>
      </c>
      <c r="AU15">
        <f>Sheet1!AU15-Sheet1!AT15</f>
        <v>4162</v>
      </c>
      <c r="AV15">
        <f>Sheet1!AV15-Sheet1!AU15</f>
        <v>4079</v>
      </c>
      <c r="AW15">
        <f>Sheet1!AW15</f>
        <v>0</v>
      </c>
      <c r="AX15">
        <f>Sheet1!AX15-Sheet1!AW15</f>
        <v>0</v>
      </c>
      <c r="AY15">
        <f>Sheet1!AY15-Sheet1!AX15</f>
        <v>8855</v>
      </c>
      <c r="AZ15">
        <f>Sheet1!AZ15-Sheet1!AY15</f>
        <v>2987</v>
      </c>
      <c r="BA15">
        <f>Sheet1!BA15-Sheet1!AZ15</f>
        <v>3098</v>
      </c>
      <c r="BB15">
        <f>Sheet1!BB15-Sheet1!BA15</f>
        <v>4110</v>
      </c>
      <c r="BC15">
        <f>Sheet1!BC15-Sheet1!BB15</f>
        <v>5021</v>
      </c>
      <c r="BD15">
        <f>Sheet1!BD15-Sheet1!BC15</f>
        <v>3644</v>
      </c>
      <c r="BE15">
        <f>Sheet1!BE15-Sheet1!BD15</f>
        <v>4385</v>
      </c>
      <c r="BF15">
        <f>Sheet1!BF15-Sheet1!BE15</f>
        <v>4295</v>
      </c>
      <c r="BG15">
        <f>Sheet1!BG15-Sheet1!BF15</f>
        <v>3853</v>
      </c>
      <c r="BH15">
        <f>Sheet1!BH15-Sheet1!BG15</f>
        <v>3940</v>
      </c>
      <c r="BI15">
        <f>Sheet1!BI15</f>
        <v>0</v>
      </c>
      <c r="BJ15">
        <f>Sheet1!BJ15-Sheet1!BI15</f>
        <v>0</v>
      </c>
      <c r="BK15">
        <f>Sheet1!BK15-Sheet1!BJ15</f>
        <v>9105</v>
      </c>
      <c r="BL15">
        <f>Sheet1!BL15-Sheet1!BK15</f>
        <v>2892</v>
      </c>
      <c r="BM15">
        <f>Sheet1!BM15-Sheet1!BL15</f>
        <v>2793</v>
      </c>
      <c r="BN15">
        <f>Sheet1!BN15-Sheet1!BM15</f>
        <v>3575</v>
      </c>
      <c r="BO15">
        <f>Sheet1!BO15-Sheet1!BN15</f>
        <v>4254</v>
      </c>
      <c r="BP15">
        <f>Sheet1!BP15-Sheet1!BO15</f>
        <v>3516</v>
      </c>
      <c r="BQ15">
        <f>Sheet1!BQ15-Sheet1!BP15</f>
        <v>3942</v>
      </c>
      <c r="BR15">
        <f>Sheet1!BR15-Sheet1!BQ15</f>
        <v>4103</v>
      </c>
      <c r="BS15">
        <f>Sheet1!BS15-Sheet1!BR15</f>
        <v>3634</v>
      </c>
      <c r="BT15">
        <f>Sheet1!BT15-Sheet1!BS15</f>
        <v>3185</v>
      </c>
      <c r="BU15">
        <f>Sheet1!BU15</f>
        <v>0</v>
      </c>
      <c r="BV15">
        <f>Sheet1!BV15-Sheet1!BU15</f>
        <v>0</v>
      </c>
      <c r="BW15">
        <f>Sheet1!BW15-Sheet1!BV15</f>
        <v>7323</v>
      </c>
      <c r="BX15">
        <f>Sheet1!BX15-Sheet1!BW15</f>
        <v>1564</v>
      </c>
      <c r="BY15">
        <f>Sheet1!BY15-Sheet1!BX15</f>
        <v>1113</v>
      </c>
      <c r="BZ15">
        <f>Sheet1!BZ15-Sheet1!BY15</f>
        <v>2425</v>
      </c>
      <c r="CA15">
        <f>Sheet1!CA15-Sheet1!BZ15</f>
        <v>2927</v>
      </c>
      <c r="CB15">
        <f>Sheet1!CB15-Sheet1!CA15</f>
        <v>3157</v>
      </c>
      <c r="CC15">
        <f>Sheet1!CC15-Sheet1!CB15</f>
        <v>3712</v>
      </c>
      <c r="CD15">
        <f>Sheet1!CD15-Sheet1!CC15</f>
        <v>3306</v>
      </c>
      <c r="CE15">
        <f>Sheet1!CE15-Sheet1!CD15</f>
        <v>3290</v>
      </c>
      <c r="CF15">
        <f>Sheet1!CF15</f>
        <v>0</v>
      </c>
      <c r="CG15">
        <f>Sheet1!CG15-Sheet1!CF15</f>
        <v>0</v>
      </c>
      <c r="CH15">
        <f>Sheet1!CH15-Sheet1!CG15</f>
        <v>4127</v>
      </c>
      <c r="CI15">
        <f>Sheet1!CI15-Sheet1!CH15</f>
        <v>2868</v>
      </c>
      <c r="CJ15">
        <f>Sheet1!CJ15-Sheet1!CI15</f>
        <v>2539</v>
      </c>
      <c r="CK15">
        <f>Sheet1!CK15-Sheet1!CJ15</f>
        <v>1959</v>
      </c>
      <c r="CL15">
        <f>Sheet1!CL15-Sheet1!CK15</f>
        <v>3233</v>
      </c>
      <c r="CM15">
        <f>Sheet1!CM15-Sheet1!CL15</f>
        <v>2750</v>
      </c>
      <c r="CN15">
        <f>Sheet1!CN15-Sheet1!CM15</f>
        <v>2499</v>
      </c>
      <c r="CO15">
        <f>Sheet1!CO15-Sheet1!CN15</f>
        <v>3452</v>
      </c>
      <c r="CP15">
        <f>Sheet1!CP15-Sheet1!CO15</f>
        <v>2329</v>
      </c>
      <c r="CQ15">
        <f>Sheet1!CQ15-Sheet1!CP15</f>
        <v>1795</v>
      </c>
      <c r="CR15">
        <f>Sheet1!CR15-Sheet1!CQ15</f>
        <v>2310</v>
      </c>
      <c r="CS15">
        <f>Sheet1!CS15</f>
        <v>0</v>
      </c>
      <c r="CT15">
        <f>Sheet1!CT15-Sheet1!CS15</f>
        <v>4482</v>
      </c>
      <c r="CU15">
        <f>Sheet1!CU15-Sheet1!CT15</f>
        <v>2880</v>
      </c>
      <c r="CV15">
        <f>Sheet1!CV15-Sheet1!CU15</f>
        <v>2607</v>
      </c>
      <c r="CW15">
        <f>Sheet1!CW15-Sheet1!CV15</f>
        <v>2364</v>
      </c>
      <c r="CX15">
        <f>Sheet1!CX15-Sheet1!CW15</f>
        <v>3242</v>
      </c>
      <c r="CY15">
        <f>Sheet1!CY15-Sheet1!CX15</f>
        <v>2935</v>
      </c>
    </row>
    <row r="16" spans="1:103" x14ac:dyDescent="0.3">
      <c r="A16" t="s">
        <v>117</v>
      </c>
      <c r="B16">
        <v>0</v>
      </c>
      <c r="C16">
        <f>Sheet1!C16-Sheet1!B16</f>
        <v>6236</v>
      </c>
      <c r="D16">
        <f>Sheet1!D16-Sheet1!C16</f>
        <v>2228</v>
      </c>
      <c r="E16">
        <f>Sheet1!E16-Sheet1!D16</f>
        <v>2050</v>
      </c>
      <c r="F16">
        <f>Sheet1!F16-Sheet1!E16</f>
        <v>2213</v>
      </c>
      <c r="G16">
        <f>Sheet1!G16-Sheet1!F16</f>
        <v>2799</v>
      </c>
      <c r="H16">
        <f>Sheet1!H16-Sheet1!G16</f>
        <v>3424</v>
      </c>
      <c r="I16">
        <f>Sheet1!I16-Sheet1!H16</f>
        <v>3282</v>
      </c>
      <c r="J16">
        <f>Sheet1!J16-Sheet1!I16</f>
        <v>3219</v>
      </c>
      <c r="K16">
        <f>Sheet1!K16-Sheet1!J16</f>
        <v>2540</v>
      </c>
      <c r="L16">
        <f>Sheet1!L16-Sheet1!K16</f>
        <v>2520</v>
      </c>
      <c r="M16">
        <f>Sheet1!M16</f>
        <v>0</v>
      </c>
      <c r="N16">
        <f>Sheet1!N16-Sheet1!M16</f>
        <v>0</v>
      </c>
      <c r="O16">
        <f>Sheet1!O16-Sheet1!N16</f>
        <v>6610</v>
      </c>
      <c r="P16">
        <f>Sheet1!P16-Sheet1!O16</f>
        <v>2192</v>
      </c>
      <c r="Q16">
        <f>Sheet1!Q16-Sheet1!P16</f>
        <v>1948</v>
      </c>
      <c r="R16">
        <f>Sheet1!R16-Sheet1!Q16</f>
        <v>2800</v>
      </c>
      <c r="S16">
        <f>Sheet1!S16-Sheet1!R16</f>
        <v>2560</v>
      </c>
      <c r="T16">
        <f>Sheet1!T16-Sheet1!S16</f>
        <v>3229</v>
      </c>
      <c r="U16">
        <f>Sheet1!U16-Sheet1!T16</f>
        <v>3317</v>
      </c>
      <c r="V16">
        <f>Sheet1!V16-Sheet1!U16</f>
        <v>3265</v>
      </c>
      <c r="W16">
        <f>Sheet1!W16-Sheet1!V16</f>
        <v>2768</v>
      </c>
      <c r="X16">
        <f>Sheet1!X16</f>
        <v>0</v>
      </c>
      <c r="Y16">
        <f>Sheet1!Y16-Sheet1!X16</f>
        <v>0</v>
      </c>
      <c r="Z16">
        <f>Sheet1!Z16-Sheet1!Y16</f>
        <v>0</v>
      </c>
      <c r="AA16">
        <f>Sheet1!AA16-Sheet1!Z16</f>
        <v>6532</v>
      </c>
      <c r="AB16">
        <f>Sheet1!AB16-Sheet1!AA16</f>
        <v>2241</v>
      </c>
      <c r="AC16">
        <f>Sheet1!AC16-Sheet1!AB16</f>
        <v>1902</v>
      </c>
      <c r="AD16">
        <f>Sheet1!AD16-Sheet1!AC16</f>
        <v>3007</v>
      </c>
      <c r="AE16">
        <f>Sheet1!AE16-Sheet1!AD16</f>
        <v>2552</v>
      </c>
      <c r="AF16">
        <f>Sheet1!AF16-Sheet1!AE16</f>
        <v>3199</v>
      </c>
      <c r="AG16">
        <f>Sheet1!AG16-Sheet1!AF16</f>
        <v>3272</v>
      </c>
      <c r="AH16">
        <f>Sheet1!AH16-Sheet1!AG16</f>
        <v>3176</v>
      </c>
      <c r="AI16">
        <f>Sheet1!AI16-Sheet1!AH16</f>
        <v>2690</v>
      </c>
      <c r="AJ16">
        <f>Sheet1!AJ16-Sheet1!AI16</f>
        <v>2809</v>
      </c>
      <c r="AK16">
        <f>Sheet1!AK16</f>
        <v>0</v>
      </c>
      <c r="AL16">
        <f>Sheet1!AL16-Sheet1!AK16</f>
        <v>0</v>
      </c>
      <c r="AM16">
        <f>Sheet1!AM16-Sheet1!AL16</f>
        <v>6384</v>
      </c>
      <c r="AN16">
        <f>Sheet1!AN16-Sheet1!AM16</f>
        <v>2197</v>
      </c>
      <c r="AO16">
        <f>Sheet1!AO16-Sheet1!AN16</f>
        <v>2276</v>
      </c>
      <c r="AP16">
        <f>Sheet1!AP16-Sheet1!AO16</f>
        <v>2854</v>
      </c>
      <c r="AQ16">
        <f>Sheet1!AQ16-Sheet1!AP16</f>
        <v>2888</v>
      </c>
      <c r="AR16">
        <f>Sheet1!AR16-Sheet1!AQ16</f>
        <v>2796</v>
      </c>
      <c r="AS16">
        <f>Sheet1!AS16-Sheet1!AR16</f>
        <v>3214</v>
      </c>
      <c r="AT16">
        <f>Sheet1!AT16-Sheet1!AS16</f>
        <v>3283</v>
      </c>
      <c r="AU16">
        <f>Sheet1!AU16-Sheet1!AT16</f>
        <v>2876</v>
      </c>
      <c r="AV16">
        <f>Sheet1!AV16-Sheet1!AU16</f>
        <v>2770</v>
      </c>
      <c r="AW16">
        <f>Sheet1!AW16</f>
        <v>0</v>
      </c>
      <c r="AX16">
        <f>Sheet1!AX16-Sheet1!AW16</f>
        <v>0</v>
      </c>
      <c r="AY16">
        <f>Sheet1!AY16-Sheet1!AX16</f>
        <v>6618</v>
      </c>
      <c r="AZ16">
        <f>Sheet1!AZ16-Sheet1!AY16</f>
        <v>2193</v>
      </c>
      <c r="BA16">
        <f>Sheet1!BA16-Sheet1!AZ16</f>
        <v>2175</v>
      </c>
      <c r="BB16">
        <f>Sheet1!BB16-Sheet1!BA16</f>
        <v>3207</v>
      </c>
      <c r="BC16">
        <f>Sheet1!BC16-Sheet1!BB16</f>
        <v>2544</v>
      </c>
      <c r="BD16">
        <f>Sheet1!BD16-Sheet1!BC16</f>
        <v>2904</v>
      </c>
      <c r="BE16">
        <f>Sheet1!BE16-Sheet1!BD16</f>
        <v>3083</v>
      </c>
      <c r="BF16">
        <f>Sheet1!BF16-Sheet1!BE16</f>
        <v>3623</v>
      </c>
      <c r="BG16">
        <f>Sheet1!BG16-Sheet1!BF16</f>
        <v>2943</v>
      </c>
      <c r="BH16">
        <f>Sheet1!BH16-Sheet1!BG16</f>
        <v>2734</v>
      </c>
      <c r="BI16">
        <f>Sheet1!BI16</f>
        <v>0</v>
      </c>
      <c r="BJ16">
        <f>Sheet1!BJ16-Sheet1!BI16</f>
        <v>0</v>
      </c>
      <c r="BK16">
        <f>Sheet1!BK16-Sheet1!BJ16</f>
        <v>6336</v>
      </c>
      <c r="BL16">
        <f>Sheet1!BL16-Sheet1!BK16</f>
        <v>2041</v>
      </c>
      <c r="BM16">
        <f>Sheet1!BM16-Sheet1!BL16</f>
        <v>1892</v>
      </c>
      <c r="BN16">
        <f>Sheet1!BN16-Sheet1!BM16</f>
        <v>3206</v>
      </c>
      <c r="BO16">
        <f>Sheet1!BO16-Sheet1!BN16</f>
        <v>2528</v>
      </c>
      <c r="BP16">
        <f>Sheet1!BP16-Sheet1!BO16</f>
        <v>2772</v>
      </c>
      <c r="BQ16">
        <f>Sheet1!BQ16-Sheet1!BP16</f>
        <v>3013</v>
      </c>
      <c r="BR16">
        <f>Sheet1!BR16-Sheet1!BQ16</f>
        <v>3119</v>
      </c>
      <c r="BS16">
        <f>Sheet1!BS16-Sheet1!BR16</f>
        <v>2447</v>
      </c>
      <c r="BT16">
        <f>Sheet1!BT16-Sheet1!BS16</f>
        <v>2676</v>
      </c>
      <c r="BU16">
        <f>Sheet1!BU16</f>
        <v>0</v>
      </c>
      <c r="BV16">
        <f>Sheet1!BV16-Sheet1!BU16</f>
        <v>0</v>
      </c>
      <c r="BW16">
        <f>Sheet1!BW16-Sheet1!BV16</f>
        <v>6095</v>
      </c>
      <c r="BX16">
        <f>Sheet1!BX16-Sheet1!BW16</f>
        <v>890</v>
      </c>
      <c r="BY16">
        <f>Sheet1!BY16-Sheet1!BX16</f>
        <v>1092</v>
      </c>
      <c r="BZ16">
        <f>Sheet1!BZ16-Sheet1!BY16</f>
        <v>2491</v>
      </c>
      <c r="CA16">
        <f>Sheet1!CA16-Sheet1!BZ16</f>
        <v>1998</v>
      </c>
      <c r="CB16">
        <f>Sheet1!CB16-Sheet1!CA16</f>
        <v>2556</v>
      </c>
      <c r="CC16">
        <f>Sheet1!CC16-Sheet1!CB16</f>
        <v>2838</v>
      </c>
      <c r="CD16">
        <f>Sheet1!CD16-Sheet1!CC16</f>
        <v>3336</v>
      </c>
      <c r="CE16">
        <f>Sheet1!CE16-Sheet1!CD16</f>
        <v>2426</v>
      </c>
      <c r="CF16">
        <f>Sheet1!CF16</f>
        <v>0</v>
      </c>
      <c r="CG16">
        <f>Sheet1!CG16-Sheet1!CF16</f>
        <v>0</v>
      </c>
      <c r="CH16">
        <f>Sheet1!CH16-Sheet1!CG16</f>
        <v>3334</v>
      </c>
      <c r="CI16">
        <f>Sheet1!CI16-Sheet1!CH16</f>
        <v>1921</v>
      </c>
      <c r="CJ16">
        <f>Sheet1!CJ16-Sheet1!CI16</f>
        <v>2002</v>
      </c>
      <c r="CK16">
        <f>Sheet1!CK16-Sheet1!CJ16</f>
        <v>1572</v>
      </c>
      <c r="CL16">
        <f>Sheet1!CL16-Sheet1!CK16</f>
        <v>3042</v>
      </c>
      <c r="CM16">
        <f>Sheet1!CM16-Sheet1!CL16</f>
        <v>2373</v>
      </c>
      <c r="CN16">
        <f>Sheet1!CN16-Sheet1!CM16</f>
        <v>2196</v>
      </c>
      <c r="CO16">
        <f>Sheet1!CO16-Sheet1!CN16</f>
        <v>2490</v>
      </c>
      <c r="CP16">
        <f>Sheet1!CP16-Sheet1!CO16</f>
        <v>2352</v>
      </c>
      <c r="CQ16">
        <f>Sheet1!CQ16-Sheet1!CP16</f>
        <v>1800</v>
      </c>
      <c r="CR16">
        <f>Sheet1!CR16-Sheet1!CQ16</f>
        <v>1980</v>
      </c>
      <c r="CS16">
        <f>Sheet1!CS16</f>
        <v>0</v>
      </c>
      <c r="CT16">
        <f>Sheet1!CT16-Sheet1!CS16</f>
        <v>3314</v>
      </c>
      <c r="CU16">
        <f>Sheet1!CU16-Sheet1!CT16</f>
        <v>2356</v>
      </c>
      <c r="CV16">
        <f>Sheet1!CV16-Sheet1!CU16</f>
        <v>1999</v>
      </c>
      <c r="CW16">
        <f>Sheet1!CW16-Sheet1!CV16</f>
        <v>1776</v>
      </c>
      <c r="CX16">
        <f>Sheet1!CX16-Sheet1!CW16</f>
        <v>3090</v>
      </c>
      <c r="CY16">
        <f>Sheet1!CY16-Sheet1!CX16</f>
        <v>2006</v>
      </c>
    </row>
    <row r="17" spans="1:103" x14ac:dyDescent="0.3">
      <c r="A17" t="s">
        <v>118</v>
      </c>
      <c r="B17">
        <v>0</v>
      </c>
      <c r="C17">
        <f>Sheet1!C17-Sheet1!B17</f>
        <v>6478</v>
      </c>
      <c r="D17">
        <f>Sheet1!D17-Sheet1!C17</f>
        <v>2317</v>
      </c>
      <c r="E17">
        <f>Sheet1!E17-Sheet1!D17</f>
        <v>2111</v>
      </c>
      <c r="F17">
        <f>Sheet1!F17-Sheet1!E17</f>
        <v>2425</v>
      </c>
      <c r="G17">
        <f>Sheet1!G17-Sheet1!F17</f>
        <v>2530</v>
      </c>
      <c r="H17">
        <f>Sheet1!H17-Sheet1!G17</f>
        <v>2889</v>
      </c>
      <c r="I17">
        <f>Sheet1!I17-Sheet1!H17</f>
        <v>3312</v>
      </c>
      <c r="J17">
        <f>Sheet1!J17-Sheet1!I17</f>
        <v>3297</v>
      </c>
      <c r="K17">
        <f>Sheet1!K17-Sheet1!J17</f>
        <v>2866</v>
      </c>
      <c r="L17">
        <f>Sheet1!L17-Sheet1!K17</f>
        <v>2863</v>
      </c>
      <c r="M17">
        <f>Sheet1!M17</f>
        <v>0</v>
      </c>
      <c r="N17">
        <f>Sheet1!N17-Sheet1!M17</f>
        <v>0</v>
      </c>
      <c r="O17">
        <f>Sheet1!O17-Sheet1!N17</f>
        <v>8061</v>
      </c>
      <c r="P17">
        <f>Sheet1!P17-Sheet1!O17</f>
        <v>2333</v>
      </c>
      <c r="Q17">
        <f>Sheet1!Q17-Sheet1!P17</f>
        <v>2047</v>
      </c>
      <c r="R17">
        <f>Sheet1!R17-Sheet1!Q17</f>
        <v>3319</v>
      </c>
      <c r="S17">
        <f>Sheet1!S17-Sheet1!R17</f>
        <v>2364</v>
      </c>
      <c r="T17">
        <f>Sheet1!T17-Sheet1!S17</f>
        <v>2968</v>
      </c>
      <c r="U17">
        <f>Sheet1!U17-Sheet1!T17</f>
        <v>2983</v>
      </c>
      <c r="V17">
        <f>Sheet1!V17-Sheet1!U17</f>
        <v>3217</v>
      </c>
      <c r="W17">
        <f>Sheet1!W17-Sheet1!V17</f>
        <v>3020</v>
      </c>
      <c r="X17">
        <f>Sheet1!X17</f>
        <v>0</v>
      </c>
      <c r="Y17">
        <f>Sheet1!Y17-Sheet1!X17</f>
        <v>0</v>
      </c>
      <c r="Z17">
        <f>Sheet1!Z17-Sheet1!Y17</f>
        <v>0</v>
      </c>
      <c r="AA17">
        <f>Sheet1!AA17-Sheet1!Z17</f>
        <v>7658</v>
      </c>
      <c r="AB17">
        <f>Sheet1!AB17-Sheet1!AA17</f>
        <v>2694</v>
      </c>
      <c r="AC17">
        <f>Sheet1!AC17-Sheet1!AB17</f>
        <v>2286</v>
      </c>
      <c r="AD17">
        <f>Sheet1!AD17-Sheet1!AC17</f>
        <v>3748</v>
      </c>
      <c r="AE17">
        <f>Sheet1!AE17-Sheet1!AD17</f>
        <v>3244</v>
      </c>
      <c r="AF17">
        <f>Sheet1!AF17-Sheet1!AE17</f>
        <v>3266</v>
      </c>
      <c r="AG17">
        <f>Sheet1!AG17-Sheet1!AF17</f>
        <v>3163</v>
      </c>
      <c r="AH17">
        <f>Sheet1!AH17-Sheet1!AG17</f>
        <v>3027</v>
      </c>
      <c r="AI17">
        <f>Sheet1!AI17-Sheet1!AH17</f>
        <v>2716</v>
      </c>
      <c r="AJ17">
        <f>Sheet1!AJ17-Sheet1!AI17</f>
        <v>2659</v>
      </c>
      <c r="AK17">
        <f>Sheet1!AK17</f>
        <v>0</v>
      </c>
      <c r="AL17">
        <f>Sheet1!AL17-Sheet1!AK17</f>
        <v>0</v>
      </c>
      <c r="AM17">
        <f>Sheet1!AM17-Sheet1!AL17</f>
        <v>7396</v>
      </c>
      <c r="AN17">
        <f>Sheet1!AN17-Sheet1!AM17</f>
        <v>2658</v>
      </c>
      <c r="AO17">
        <f>Sheet1!AO17-Sheet1!AN17</f>
        <v>2779</v>
      </c>
      <c r="AP17">
        <f>Sheet1!AP17-Sheet1!AO17</f>
        <v>3542</v>
      </c>
      <c r="AQ17">
        <f>Sheet1!AQ17-Sheet1!AP17</f>
        <v>3816</v>
      </c>
      <c r="AR17">
        <f>Sheet1!AR17-Sheet1!AQ17</f>
        <v>3825</v>
      </c>
      <c r="AS17">
        <f>Sheet1!AS17-Sheet1!AR17</f>
        <v>3514</v>
      </c>
      <c r="AT17">
        <f>Sheet1!AT17-Sheet1!AS17</f>
        <v>3339</v>
      </c>
      <c r="AU17">
        <f>Sheet1!AU17-Sheet1!AT17</f>
        <v>3212</v>
      </c>
      <c r="AV17">
        <f>Sheet1!AV17-Sheet1!AU17</f>
        <v>3015</v>
      </c>
      <c r="AW17">
        <f>Sheet1!AW17</f>
        <v>0</v>
      </c>
      <c r="AX17">
        <f>Sheet1!AX17-Sheet1!AW17</f>
        <v>0</v>
      </c>
      <c r="AY17">
        <f>Sheet1!AY17-Sheet1!AX17</f>
        <v>8405</v>
      </c>
      <c r="AZ17">
        <f>Sheet1!AZ17-Sheet1!AY17</f>
        <v>3056</v>
      </c>
      <c r="BA17">
        <f>Sheet1!BA17-Sheet1!AZ17</f>
        <v>2854</v>
      </c>
      <c r="BB17">
        <f>Sheet1!BB17-Sheet1!BA17</f>
        <v>3883</v>
      </c>
      <c r="BC17">
        <f>Sheet1!BC17-Sheet1!BB17</f>
        <v>3812</v>
      </c>
      <c r="BD17">
        <f>Sheet1!BD17-Sheet1!BC17</f>
        <v>3975</v>
      </c>
      <c r="BE17">
        <f>Sheet1!BE17-Sheet1!BD17</f>
        <v>3515</v>
      </c>
      <c r="BF17">
        <f>Sheet1!BF17-Sheet1!BE17</f>
        <v>3656</v>
      </c>
      <c r="BG17">
        <f>Sheet1!BG17-Sheet1!BF17</f>
        <v>3593</v>
      </c>
      <c r="BH17">
        <f>Sheet1!BH17-Sheet1!BG17</f>
        <v>3253</v>
      </c>
      <c r="BI17">
        <f>Sheet1!BI17</f>
        <v>0</v>
      </c>
      <c r="BJ17">
        <f>Sheet1!BJ17-Sheet1!BI17</f>
        <v>0</v>
      </c>
      <c r="BK17">
        <f>Sheet1!BK17-Sheet1!BJ17</f>
        <v>7663</v>
      </c>
      <c r="BL17">
        <f>Sheet1!BL17-Sheet1!BK17</f>
        <v>3075</v>
      </c>
      <c r="BM17">
        <f>Sheet1!BM17-Sheet1!BL17</f>
        <v>2467</v>
      </c>
      <c r="BN17">
        <f>Sheet1!BN17-Sheet1!BM17</f>
        <v>3801</v>
      </c>
      <c r="BO17">
        <f>Sheet1!BO17-Sheet1!BN17</f>
        <v>3654</v>
      </c>
      <c r="BP17">
        <f>Sheet1!BP17-Sheet1!BO17</f>
        <v>3719</v>
      </c>
      <c r="BQ17">
        <f>Sheet1!BQ17-Sheet1!BP17</f>
        <v>3635</v>
      </c>
      <c r="BR17">
        <f>Sheet1!BR17-Sheet1!BQ17</f>
        <v>3716</v>
      </c>
      <c r="BS17">
        <f>Sheet1!BS17-Sheet1!BR17</f>
        <v>3278</v>
      </c>
      <c r="BT17">
        <f>Sheet1!BT17-Sheet1!BS17</f>
        <v>2992</v>
      </c>
      <c r="BU17">
        <f>Sheet1!BU17</f>
        <v>0</v>
      </c>
      <c r="BV17">
        <f>Sheet1!BV17-Sheet1!BU17</f>
        <v>0</v>
      </c>
      <c r="BW17">
        <f>Sheet1!BW17-Sheet1!BV17</f>
        <v>8571</v>
      </c>
      <c r="BX17">
        <f>Sheet1!BX17-Sheet1!BW17</f>
        <v>1471</v>
      </c>
      <c r="BY17">
        <f>Sheet1!BY17-Sheet1!BX17</f>
        <v>1650</v>
      </c>
      <c r="BZ17">
        <f>Sheet1!BZ17-Sheet1!BY17</f>
        <v>3219</v>
      </c>
      <c r="CA17">
        <f>Sheet1!CA17-Sheet1!BZ17</f>
        <v>3470</v>
      </c>
      <c r="CB17">
        <f>Sheet1!CB17-Sheet1!CA17</f>
        <v>3459</v>
      </c>
      <c r="CC17">
        <f>Sheet1!CC17-Sheet1!CB17</f>
        <v>3425</v>
      </c>
      <c r="CD17">
        <f>Sheet1!CD17-Sheet1!CC17</f>
        <v>3142</v>
      </c>
      <c r="CE17">
        <f>Sheet1!CE17-Sheet1!CD17</f>
        <v>2864</v>
      </c>
      <c r="CF17">
        <f>Sheet1!CF17</f>
        <v>0</v>
      </c>
      <c r="CG17">
        <f>Sheet1!CG17-Sheet1!CF17</f>
        <v>0</v>
      </c>
      <c r="CH17">
        <f>Sheet1!CH17-Sheet1!CG17</f>
        <v>4310</v>
      </c>
      <c r="CI17">
        <f>Sheet1!CI17-Sheet1!CH17</f>
        <v>2823</v>
      </c>
      <c r="CJ17">
        <f>Sheet1!CJ17-Sheet1!CI17</f>
        <v>2508</v>
      </c>
      <c r="CK17">
        <f>Sheet1!CK17-Sheet1!CJ17</f>
        <v>2030</v>
      </c>
      <c r="CL17">
        <f>Sheet1!CL17-Sheet1!CK17</f>
        <v>3296</v>
      </c>
      <c r="CM17">
        <f>Sheet1!CM17-Sheet1!CL17</f>
        <v>2827</v>
      </c>
      <c r="CN17">
        <f>Sheet1!CN17-Sheet1!CM17</f>
        <v>2932</v>
      </c>
      <c r="CO17">
        <f>Sheet1!CO17-Sheet1!CN17</f>
        <v>2676</v>
      </c>
      <c r="CP17">
        <f>Sheet1!CP17-Sheet1!CO17</f>
        <v>2425</v>
      </c>
      <c r="CQ17">
        <f>Sheet1!CQ17-Sheet1!CP17</f>
        <v>1869</v>
      </c>
      <c r="CR17">
        <f>Sheet1!CR17-Sheet1!CQ17</f>
        <v>2102</v>
      </c>
      <c r="CS17">
        <f>Sheet1!CS17</f>
        <v>0</v>
      </c>
      <c r="CT17">
        <f>Sheet1!CT17-Sheet1!CS17</f>
        <v>4483</v>
      </c>
      <c r="CU17">
        <f>Sheet1!CU17-Sheet1!CT17</f>
        <v>2766</v>
      </c>
      <c r="CV17">
        <f>Sheet1!CV17-Sheet1!CU17</f>
        <v>2395</v>
      </c>
      <c r="CW17">
        <f>Sheet1!CW17-Sheet1!CV17</f>
        <v>2162</v>
      </c>
      <c r="CX17">
        <f>Sheet1!CX17-Sheet1!CW17</f>
        <v>3247</v>
      </c>
      <c r="CY17">
        <f>Sheet1!CY17-Sheet1!CX17</f>
        <v>2731</v>
      </c>
    </row>
    <row r="18" spans="1:103" x14ac:dyDescent="0.3">
      <c r="A18" t="s">
        <v>119</v>
      </c>
      <c r="B18">
        <v>0</v>
      </c>
      <c r="C18">
        <f>Sheet1!C18-Sheet1!B18</f>
        <v>8494</v>
      </c>
      <c r="D18">
        <f>Sheet1!D18-Sheet1!C18</f>
        <v>3079</v>
      </c>
      <c r="E18">
        <f>Sheet1!E18-Sheet1!D18</f>
        <v>2552</v>
      </c>
      <c r="F18">
        <f>Sheet1!F18-Sheet1!E18</f>
        <v>3075</v>
      </c>
      <c r="G18">
        <f>Sheet1!G18-Sheet1!F18</f>
        <v>3507</v>
      </c>
      <c r="H18">
        <f>Sheet1!H18-Sheet1!G18</f>
        <v>5342</v>
      </c>
      <c r="I18">
        <f>Sheet1!I18-Sheet1!H18</f>
        <v>4900</v>
      </c>
      <c r="J18">
        <f>Sheet1!J18-Sheet1!I18</f>
        <v>3263</v>
      </c>
      <c r="K18">
        <f>Sheet1!K18-Sheet1!J18</f>
        <v>3942</v>
      </c>
      <c r="L18">
        <f>Sheet1!L18-Sheet1!K18</f>
        <v>3700</v>
      </c>
      <c r="M18">
        <f>Sheet1!M18</f>
        <v>0</v>
      </c>
      <c r="N18">
        <f>Sheet1!N18-Sheet1!M18</f>
        <v>0</v>
      </c>
      <c r="O18">
        <f>Sheet1!O18-Sheet1!N18</f>
        <v>11020</v>
      </c>
      <c r="P18">
        <f>Sheet1!P18-Sheet1!O18</f>
        <v>3254</v>
      </c>
      <c r="Q18">
        <f>Sheet1!Q18-Sheet1!P18</f>
        <v>2705</v>
      </c>
      <c r="R18">
        <f>Sheet1!R18-Sheet1!Q18</f>
        <v>3071</v>
      </c>
      <c r="S18">
        <f>Sheet1!S18-Sheet1!R18</f>
        <v>3149</v>
      </c>
      <c r="T18">
        <f>Sheet1!T18-Sheet1!S18</f>
        <v>3828</v>
      </c>
      <c r="U18">
        <f>Sheet1!U18-Sheet1!T18</f>
        <v>5678</v>
      </c>
      <c r="V18">
        <f>Sheet1!V18-Sheet1!U18</f>
        <v>5411</v>
      </c>
      <c r="W18">
        <f>Sheet1!W18-Sheet1!V18</f>
        <v>4998</v>
      </c>
      <c r="X18">
        <f>Sheet1!X18</f>
        <v>0</v>
      </c>
      <c r="Y18">
        <f>Sheet1!Y18-Sheet1!X18</f>
        <v>0</v>
      </c>
      <c r="Z18">
        <f>Sheet1!Z18-Sheet1!Y18</f>
        <v>0</v>
      </c>
      <c r="AA18">
        <f>Sheet1!AA18-Sheet1!Z18</f>
        <v>9019</v>
      </c>
      <c r="AB18">
        <f>Sheet1!AB18-Sheet1!AA18</f>
        <v>3896</v>
      </c>
      <c r="AC18">
        <f>Sheet1!AC18-Sheet1!AB18</f>
        <v>3029</v>
      </c>
      <c r="AD18">
        <f>Sheet1!AD18-Sheet1!AC18</f>
        <v>3711</v>
      </c>
      <c r="AE18">
        <f>Sheet1!AE18-Sheet1!AD18</f>
        <v>3625</v>
      </c>
      <c r="AF18">
        <f>Sheet1!AF18-Sheet1!AE18</f>
        <v>3607</v>
      </c>
      <c r="AG18">
        <f>Sheet1!AG18-Sheet1!AF18</f>
        <v>4358</v>
      </c>
      <c r="AH18">
        <f>Sheet1!AH18-Sheet1!AG18</f>
        <v>4090</v>
      </c>
      <c r="AI18">
        <f>Sheet1!AI18-Sheet1!AH18</f>
        <v>3281</v>
      </c>
      <c r="AJ18">
        <f>Sheet1!AJ18-Sheet1!AI18</f>
        <v>3655</v>
      </c>
      <c r="AK18">
        <f>Sheet1!AK18</f>
        <v>0</v>
      </c>
      <c r="AL18">
        <f>Sheet1!AL18-Sheet1!AK18</f>
        <v>0</v>
      </c>
      <c r="AM18">
        <f>Sheet1!AM18-Sheet1!AL18</f>
        <v>8138</v>
      </c>
      <c r="AN18">
        <f>Sheet1!AN18-Sheet1!AM18</f>
        <v>2730</v>
      </c>
      <c r="AO18">
        <f>Sheet1!AO18-Sheet1!AN18</f>
        <v>2874</v>
      </c>
      <c r="AP18">
        <f>Sheet1!AP18-Sheet1!AO18</f>
        <v>3603</v>
      </c>
      <c r="AQ18">
        <f>Sheet1!AQ18-Sheet1!AP18</f>
        <v>3484</v>
      </c>
      <c r="AR18">
        <f>Sheet1!AR18-Sheet1!AQ18</f>
        <v>3375</v>
      </c>
      <c r="AS18">
        <f>Sheet1!AS18-Sheet1!AR18</f>
        <v>5454</v>
      </c>
      <c r="AT18">
        <f>Sheet1!AT18-Sheet1!AS18</f>
        <v>4828</v>
      </c>
      <c r="AU18">
        <f>Sheet1!AU18-Sheet1!AT18</f>
        <v>3448</v>
      </c>
      <c r="AV18">
        <f>Sheet1!AV18-Sheet1!AU18</f>
        <v>3869</v>
      </c>
      <c r="AW18">
        <f>Sheet1!AW18</f>
        <v>0</v>
      </c>
      <c r="AX18">
        <f>Sheet1!AX18-Sheet1!AW18</f>
        <v>0</v>
      </c>
      <c r="AY18">
        <f>Sheet1!AY18-Sheet1!AX18</f>
        <v>9028</v>
      </c>
      <c r="AZ18">
        <f>Sheet1!AZ18-Sheet1!AY18</f>
        <v>3131</v>
      </c>
      <c r="BA18">
        <f>Sheet1!BA18-Sheet1!AZ18</f>
        <v>2954</v>
      </c>
      <c r="BB18">
        <f>Sheet1!BB18-Sheet1!BA18</f>
        <v>4004</v>
      </c>
      <c r="BC18">
        <f>Sheet1!BC18-Sheet1!BB18</f>
        <v>5169</v>
      </c>
      <c r="BD18">
        <f>Sheet1!BD18-Sheet1!BC18</f>
        <v>3625</v>
      </c>
      <c r="BE18">
        <f>Sheet1!BE18-Sheet1!BD18</f>
        <v>7029</v>
      </c>
      <c r="BF18">
        <f>Sheet1!BF18-Sheet1!BE18</f>
        <v>4285</v>
      </c>
      <c r="BG18">
        <f>Sheet1!BG18-Sheet1!BF18</f>
        <v>3656</v>
      </c>
      <c r="BH18">
        <f>Sheet1!BH18-Sheet1!BG18</f>
        <v>3577</v>
      </c>
      <c r="BI18">
        <f>Sheet1!BI18</f>
        <v>0</v>
      </c>
      <c r="BJ18">
        <f>Sheet1!BJ18-Sheet1!BI18</f>
        <v>0</v>
      </c>
      <c r="BK18">
        <f>Sheet1!BK18-Sheet1!BJ18</f>
        <v>8021</v>
      </c>
      <c r="BL18">
        <f>Sheet1!BL18-Sheet1!BK18</f>
        <v>2911</v>
      </c>
      <c r="BM18">
        <f>Sheet1!BM18-Sheet1!BL18</f>
        <v>2508</v>
      </c>
      <c r="BN18">
        <f>Sheet1!BN18-Sheet1!BM18</f>
        <v>3746</v>
      </c>
      <c r="BO18">
        <f>Sheet1!BO18-Sheet1!BN18</f>
        <v>3081</v>
      </c>
      <c r="BP18">
        <f>Sheet1!BP18-Sheet1!BO18</f>
        <v>3058</v>
      </c>
      <c r="BQ18">
        <f>Sheet1!BQ18-Sheet1!BP18</f>
        <v>3246</v>
      </c>
      <c r="BR18">
        <f>Sheet1!BR18-Sheet1!BQ18</f>
        <v>3904</v>
      </c>
      <c r="BS18">
        <f>Sheet1!BS18-Sheet1!BR18</f>
        <v>2973</v>
      </c>
      <c r="BT18">
        <f>Sheet1!BT18-Sheet1!BS18</f>
        <v>3080</v>
      </c>
      <c r="BU18">
        <f>Sheet1!BU18</f>
        <v>0</v>
      </c>
      <c r="BV18">
        <f>Sheet1!BV18-Sheet1!BU18</f>
        <v>0</v>
      </c>
      <c r="BW18">
        <f>Sheet1!BW18-Sheet1!BV18</f>
        <v>6589</v>
      </c>
      <c r="BX18">
        <f>Sheet1!BX18-Sheet1!BW18</f>
        <v>1723</v>
      </c>
      <c r="BY18">
        <f>Sheet1!BY18-Sheet1!BX18</f>
        <v>1699</v>
      </c>
      <c r="BZ18">
        <f>Sheet1!BZ18-Sheet1!BY18</f>
        <v>2845</v>
      </c>
      <c r="CA18">
        <f>Sheet1!CA18-Sheet1!BZ18</f>
        <v>2867</v>
      </c>
      <c r="CB18">
        <f>Sheet1!CB18-Sheet1!CA18</f>
        <v>2567</v>
      </c>
      <c r="CC18">
        <f>Sheet1!CC18-Sheet1!CB18</f>
        <v>2863</v>
      </c>
      <c r="CD18">
        <f>Sheet1!CD18-Sheet1!CC18</f>
        <v>3387</v>
      </c>
      <c r="CE18">
        <f>Sheet1!CE18-Sheet1!CD18</f>
        <v>2596</v>
      </c>
      <c r="CF18">
        <f>Sheet1!CF18</f>
        <v>0</v>
      </c>
      <c r="CG18">
        <f>Sheet1!CG18-Sheet1!CF18</f>
        <v>0</v>
      </c>
      <c r="CH18">
        <f>Sheet1!CH18-Sheet1!CG18</f>
        <v>3436</v>
      </c>
      <c r="CI18">
        <f>Sheet1!CI18-Sheet1!CH18</f>
        <v>2166</v>
      </c>
      <c r="CJ18">
        <f>Sheet1!CJ18-Sheet1!CI18</f>
        <v>2459</v>
      </c>
      <c r="CK18">
        <f>Sheet1!CK18-Sheet1!CJ18</f>
        <v>2273</v>
      </c>
      <c r="CL18">
        <f>Sheet1!CL18-Sheet1!CK18</f>
        <v>3013</v>
      </c>
      <c r="CM18">
        <f>Sheet1!CM18-Sheet1!CL18</f>
        <v>2117</v>
      </c>
      <c r="CN18">
        <f>Sheet1!CN18-Sheet1!CM18</f>
        <v>1976</v>
      </c>
      <c r="CO18">
        <f>Sheet1!CO18-Sheet1!CN18</f>
        <v>2216</v>
      </c>
      <c r="CP18">
        <f>Sheet1!CP18-Sheet1!CO18</f>
        <v>2031</v>
      </c>
      <c r="CQ18">
        <f>Sheet1!CQ18-Sheet1!CP18</f>
        <v>1613</v>
      </c>
      <c r="CR18">
        <f>Sheet1!CR18-Sheet1!CQ18</f>
        <v>1661</v>
      </c>
      <c r="CS18">
        <f>Sheet1!CS18</f>
        <v>0</v>
      </c>
      <c r="CT18">
        <f>Sheet1!CT18-Sheet1!CS18</f>
        <v>3635</v>
      </c>
      <c r="CU18">
        <f>Sheet1!CU18-Sheet1!CT18</f>
        <v>2305</v>
      </c>
      <c r="CV18">
        <f>Sheet1!CV18-Sheet1!CU18</f>
        <v>2596</v>
      </c>
      <c r="CW18">
        <f>Sheet1!CW18-Sheet1!CV18</f>
        <v>2148</v>
      </c>
      <c r="CX18">
        <f>Sheet1!CX18-Sheet1!CW18</f>
        <v>3022</v>
      </c>
      <c r="CY18">
        <f>Sheet1!CY18-Sheet1!CX18</f>
        <v>1947</v>
      </c>
    </row>
    <row r="19" spans="1:103" x14ac:dyDescent="0.3">
      <c r="A19" t="s">
        <v>120</v>
      </c>
      <c r="B19">
        <v>0</v>
      </c>
      <c r="C19">
        <f>Sheet1!C19-Sheet1!B19</f>
        <v>4388</v>
      </c>
      <c r="D19">
        <f>Sheet1!D19-Sheet1!C19</f>
        <v>1512</v>
      </c>
      <c r="E19">
        <f>Sheet1!E19-Sheet1!D19</f>
        <v>1357</v>
      </c>
      <c r="F19">
        <f>Sheet1!F19-Sheet1!E19</f>
        <v>1406</v>
      </c>
      <c r="G19">
        <f>Sheet1!G19-Sheet1!F19</f>
        <v>1882</v>
      </c>
      <c r="H19">
        <f>Sheet1!H19-Sheet1!G19</f>
        <v>1734</v>
      </c>
      <c r="I19">
        <f>Sheet1!I19-Sheet1!H19</f>
        <v>2946</v>
      </c>
      <c r="J19">
        <f>Sheet1!J19-Sheet1!I19</f>
        <v>2357</v>
      </c>
      <c r="K19">
        <f>Sheet1!K19-Sheet1!J19</f>
        <v>1724</v>
      </c>
      <c r="L19">
        <f>Sheet1!L19-Sheet1!K19</f>
        <v>1876</v>
      </c>
      <c r="M19">
        <f>Sheet1!M19</f>
        <v>0</v>
      </c>
      <c r="N19">
        <f>Sheet1!N19-Sheet1!M19</f>
        <v>0</v>
      </c>
      <c r="O19">
        <f>Sheet1!O19-Sheet1!N19</f>
        <v>4916</v>
      </c>
      <c r="P19">
        <f>Sheet1!P19-Sheet1!O19</f>
        <v>1437</v>
      </c>
      <c r="Q19">
        <f>Sheet1!Q19-Sheet1!P19</f>
        <v>1201</v>
      </c>
      <c r="R19">
        <f>Sheet1!R19-Sheet1!Q19</f>
        <v>1623</v>
      </c>
      <c r="S19">
        <f>Sheet1!S19-Sheet1!R19</f>
        <v>3188</v>
      </c>
      <c r="T19">
        <f>Sheet1!T19-Sheet1!S19</f>
        <v>1708</v>
      </c>
      <c r="U19">
        <f>Sheet1!U19-Sheet1!T19</f>
        <v>2684</v>
      </c>
      <c r="V19">
        <f>Sheet1!V19-Sheet1!U19</f>
        <v>2215</v>
      </c>
      <c r="W19">
        <f>Sheet1!W19-Sheet1!V19</f>
        <v>1798</v>
      </c>
      <c r="X19">
        <f>Sheet1!X19</f>
        <v>0</v>
      </c>
      <c r="Y19">
        <f>Sheet1!Y19-Sheet1!X19</f>
        <v>0</v>
      </c>
      <c r="Z19">
        <f>Sheet1!Z19-Sheet1!Y19</f>
        <v>0</v>
      </c>
      <c r="AA19">
        <f>Sheet1!AA19-Sheet1!Z19</f>
        <v>3921</v>
      </c>
      <c r="AB19">
        <f>Sheet1!AB19-Sheet1!AA19</f>
        <v>1389</v>
      </c>
      <c r="AC19">
        <f>Sheet1!AC19-Sheet1!AB19</f>
        <v>1160</v>
      </c>
      <c r="AD19">
        <f>Sheet1!AD19-Sheet1!AC19</f>
        <v>1928</v>
      </c>
      <c r="AE19">
        <f>Sheet1!AE19-Sheet1!AD19</f>
        <v>3170</v>
      </c>
      <c r="AF19">
        <f>Sheet1!AF19-Sheet1!AE19</f>
        <v>1784</v>
      </c>
      <c r="AG19">
        <f>Sheet1!AG19-Sheet1!AF19</f>
        <v>2530</v>
      </c>
      <c r="AH19">
        <f>Sheet1!AH19-Sheet1!AG19</f>
        <v>1980</v>
      </c>
      <c r="AI19">
        <f>Sheet1!AI19-Sheet1!AH19</f>
        <v>1565</v>
      </c>
      <c r="AJ19">
        <f>Sheet1!AJ19-Sheet1!AI19</f>
        <v>1629</v>
      </c>
      <c r="AK19">
        <f>Sheet1!AK19</f>
        <v>0</v>
      </c>
      <c r="AL19">
        <f>Sheet1!AL19-Sheet1!AK19</f>
        <v>0</v>
      </c>
      <c r="AM19">
        <f>Sheet1!AM19-Sheet1!AL19</f>
        <v>4156</v>
      </c>
      <c r="AN19">
        <f>Sheet1!AN19-Sheet1!AM19</f>
        <v>1397</v>
      </c>
      <c r="AO19">
        <f>Sheet1!AO19-Sheet1!AN19</f>
        <v>1484</v>
      </c>
      <c r="AP19">
        <f>Sheet1!AP19-Sheet1!AO19</f>
        <v>2001</v>
      </c>
      <c r="AQ19">
        <f>Sheet1!AQ19-Sheet1!AP19</f>
        <v>3321</v>
      </c>
      <c r="AR19">
        <f>Sheet1!AR19-Sheet1!AQ19</f>
        <v>1801</v>
      </c>
      <c r="AS19">
        <f>Sheet1!AS19-Sheet1!AR19</f>
        <v>2351</v>
      </c>
      <c r="AT19">
        <f>Sheet1!AT19-Sheet1!AS19</f>
        <v>2403</v>
      </c>
      <c r="AU19">
        <f>Sheet1!AU19-Sheet1!AT19</f>
        <v>1937</v>
      </c>
      <c r="AV19">
        <f>Sheet1!AV19-Sheet1!AU19</f>
        <v>1714</v>
      </c>
      <c r="AW19">
        <f>Sheet1!AW19</f>
        <v>0</v>
      </c>
      <c r="AX19">
        <f>Sheet1!AX19-Sheet1!AW19</f>
        <v>0</v>
      </c>
      <c r="AY19">
        <f>Sheet1!AY19-Sheet1!AX19</f>
        <v>4498</v>
      </c>
      <c r="AZ19">
        <f>Sheet1!AZ19-Sheet1!AY19</f>
        <v>1398</v>
      </c>
      <c r="BA19">
        <f>Sheet1!BA19-Sheet1!AZ19</f>
        <v>1545</v>
      </c>
      <c r="BB19">
        <f>Sheet1!BB19-Sheet1!BA19</f>
        <v>2547</v>
      </c>
      <c r="BC19">
        <f>Sheet1!BC19-Sheet1!BB19</f>
        <v>3387</v>
      </c>
      <c r="BD19">
        <f>Sheet1!BD19-Sheet1!BC19</f>
        <v>1845</v>
      </c>
      <c r="BE19">
        <f>Sheet1!BE19-Sheet1!BD19</f>
        <v>2030</v>
      </c>
      <c r="BF19">
        <f>Sheet1!BF19-Sheet1!BE19</f>
        <v>2346</v>
      </c>
      <c r="BG19">
        <f>Sheet1!BG19-Sheet1!BF19</f>
        <v>2338</v>
      </c>
      <c r="BH19">
        <f>Sheet1!BH19-Sheet1!BG19</f>
        <v>1772</v>
      </c>
      <c r="BI19">
        <f>Sheet1!BI19</f>
        <v>0</v>
      </c>
      <c r="BJ19">
        <f>Sheet1!BJ19-Sheet1!BI19</f>
        <v>0</v>
      </c>
      <c r="BK19">
        <f>Sheet1!BK19-Sheet1!BJ19</f>
        <v>4366</v>
      </c>
      <c r="BL19">
        <f>Sheet1!BL19-Sheet1!BK19</f>
        <v>1472</v>
      </c>
      <c r="BM19">
        <f>Sheet1!BM19-Sheet1!BL19</f>
        <v>1223</v>
      </c>
      <c r="BN19">
        <f>Sheet1!BN19-Sheet1!BM19</f>
        <v>1858</v>
      </c>
      <c r="BO19">
        <f>Sheet1!BO19-Sheet1!BN19</f>
        <v>2806</v>
      </c>
      <c r="BP19">
        <f>Sheet1!BP19-Sheet1!BO19</f>
        <v>1608</v>
      </c>
      <c r="BQ19">
        <f>Sheet1!BQ19-Sheet1!BP19</f>
        <v>2087</v>
      </c>
      <c r="BR19">
        <f>Sheet1!BR19-Sheet1!BQ19</f>
        <v>2079</v>
      </c>
      <c r="BS19">
        <f>Sheet1!BS19-Sheet1!BR19</f>
        <v>1595</v>
      </c>
      <c r="BT19">
        <f>Sheet1!BT19-Sheet1!BS19</f>
        <v>1113</v>
      </c>
      <c r="BU19">
        <f>Sheet1!BU19</f>
        <v>0</v>
      </c>
      <c r="BV19">
        <f>Sheet1!BV19-Sheet1!BU19</f>
        <v>0</v>
      </c>
      <c r="BW19">
        <f>Sheet1!BW19-Sheet1!BV19</f>
        <v>3403</v>
      </c>
      <c r="BX19">
        <f>Sheet1!BX19-Sheet1!BW19</f>
        <v>613</v>
      </c>
      <c r="BY19">
        <f>Sheet1!BY19-Sheet1!BX19</f>
        <v>720</v>
      </c>
      <c r="BZ19">
        <f>Sheet1!BZ19-Sheet1!BY19</f>
        <v>1736</v>
      </c>
      <c r="CA19">
        <f>Sheet1!CA19-Sheet1!BZ19</f>
        <v>2282</v>
      </c>
      <c r="CB19">
        <f>Sheet1!CB19-Sheet1!CA19</f>
        <v>1369</v>
      </c>
      <c r="CC19">
        <f>Sheet1!CC19-Sheet1!CB19</f>
        <v>1475</v>
      </c>
      <c r="CD19">
        <f>Sheet1!CD19-Sheet1!CC19</f>
        <v>1435</v>
      </c>
      <c r="CE19">
        <f>Sheet1!CE19-Sheet1!CD19</f>
        <v>1277</v>
      </c>
      <c r="CF19">
        <f>Sheet1!CF19</f>
        <v>0</v>
      </c>
      <c r="CG19">
        <f>Sheet1!CG19-Sheet1!CF19</f>
        <v>0</v>
      </c>
      <c r="CH19">
        <f>Sheet1!CH19-Sheet1!CG19</f>
        <v>1799</v>
      </c>
      <c r="CI19">
        <f>Sheet1!CI19-Sheet1!CH19</f>
        <v>1152</v>
      </c>
      <c r="CJ19">
        <f>Sheet1!CJ19-Sheet1!CI19</f>
        <v>1228</v>
      </c>
      <c r="CK19">
        <f>Sheet1!CK19-Sheet1!CJ19</f>
        <v>987</v>
      </c>
      <c r="CL19">
        <f>Sheet1!CL19-Sheet1!CK19</f>
        <v>1504</v>
      </c>
      <c r="CM19">
        <f>Sheet1!CM19-Sheet1!CL19</f>
        <v>1554</v>
      </c>
      <c r="CN19">
        <f>Sheet1!CN19-Sheet1!CM19</f>
        <v>1239</v>
      </c>
      <c r="CO19">
        <f>Sheet1!CO19-Sheet1!CN19</f>
        <v>1438</v>
      </c>
      <c r="CP19">
        <f>Sheet1!CP19-Sheet1!CO19</f>
        <v>1171</v>
      </c>
      <c r="CQ19">
        <f>Sheet1!CQ19-Sheet1!CP19</f>
        <v>972</v>
      </c>
      <c r="CR19">
        <f>Sheet1!CR19-Sheet1!CQ19</f>
        <v>957</v>
      </c>
      <c r="CS19">
        <f>Sheet1!CS19</f>
        <v>0</v>
      </c>
      <c r="CT19">
        <f>Sheet1!CT19-Sheet1!CS19</f>
        <v>1941</v>
      </c>
      <c r="CU19">
        <f>Sheet1!CU19-Sheet1!CT19</f>
        <v>1192</v>
      </c>
      <c r="CV19">
        <f>Sheet1!CV19-Sheet1!CU19</f>
        <v>1192</v>
      </c>
      <c r="CW19">
        <f>Sheet1!CW19-Sheet1!CV19</f>
        <v>1123</v>
      </c>
      <c r="CX19">
        <f>Sheet1!CX19-Sheet1!CW19</f>
        <v>1521</v>
      </c>
      <c r="CY19">
        <f>Sheet1!CY19-Sheet1!CX19</f>
        <v>1400</v>
      </c>
    </row>
    <row r="20" spans="1:103" x14ac:dyDescent="0.3">
      <c r="A20" t="s">
        <v>121</v>
      </c>
      <c r="B20">
        <v>0</v>
      </c>
      <c r="C20">
        <f>Sheet1!C20-Sheet1!B20</f>
        <v>5746</v>
      </c>
      <c r="D20">
        <f>Sheet1!D20-Sheet1!C20</f>
        <v>2050</v>
      </c>
      <c r="E20">
        <f>Sheet1!E20-Sheet1!D20</f>
        <v>1875</v>
      </c>
      <c r="F20">
        <f>Sheet1!F20-Sheet1!E20</f>
        <v>2214</v>
      </c>
      <c r="G20">
        <f>Sheet1!G20-Sheet1!F20</f>
        <v>2676</v>
      </c>
      <c r="H20">
        <f>Sheet1!H20-Sheet1!G20</f>
        <v>2740</v>
      </c>
      <c r="I20">
        <f>Sheet1!I20-Sheet1!H20</f>
        <v>3399</v>
      </c>
      <c r="J20">
        <f>Sheet1!J20-Sheet1!I20</f>
        <v>3049</v>
      </c>
      <c r="K20">
        <f>Sheet1!K20-Sheet1!J20</f>
        <v>2296</v>
      </c>
      <c r="L20">
        <f>Sheet1!L20-Sheet1!K20</f>
        <v>2287</v>
      </c>
      <c r="M20">
        <f>Sheet1!M20</f>
        <v>0</v>
      </c>
      <c r="N20">
        <f>Sheet1!N20-Sheet1!M20</f>
        <v>0</v>
      </c>
      <c r="O20">
        <f>Sheet1!O20-Sheet1!N20</f>
        <v>5728</v>
      </c>
      <c r="P20">
        <f>Sheet1!P20-Sheet1!O20</f>
        <v>1902</v>
      </c>
      <c r="Q20">
        <f>Sheet1!Q20-Sheet1!P20</f>
        <v>1576</v>
      </c>
      <c r="R20">
        <f>Sheet1!R20-Sheet1!Q20</f>
        <v>2772</v>
      </c>
      <c r="S20">
        <f>Sheet1!S20-Sheet1!R20</f>
        <v>2529</v>
      </c>
      <c r="T20">
        <f>Sheet1!T20-Sheet1!S20</f>
        <v>2833</v>
      </c>
      <c r="U20">
        <f>Sheet1!U20-Sheet1!T20</f>
        <v>3721</v>
      </c>
      <c r="V20">
        <f>Sheet1!V20-Sheet1!U20</f>
        <v>3214</v>
      </c>
      <c r="W20">
        <f>Sheet1!W20-Sheet1!V20</f>
        <v>2595</v>
      </c>
      <c r="X20">
        <f>Sheet1!X20</f>
        <v>0</v>
      </c>
      <c r="Y20">
        <f>Sheet1!Y20-Sheet1!X20</f>
        <v>0</v>
      </c>
      <c r="Z20">
        <f>Sheet1!Z20-Sheet1!Y20</f>
        <v>0</v>
      </c>
      <c r="AA20">
        <f>Sheet1!AA20-Sheet1!Z20</f>
        <v>6004</v>
      </c>
      <c r="AB20">
        <f>Sheet1!AB20-Sheet1!AA20</f>
        <v>2077</v>
      </c>
      <c r="AC20">
        <f>Sheet1!AC20-Sheet1!AB20</f>
        <v>1781</v>
      </c>
      <c r="AD20">
        <f>Sheet1!AD20-Sheet1!AC20</f>
        <v>2825</v>
      </c>
      <c r="AE20">
        <f>Sheet1!AE20-Sheet1!AD20</f>
        <v>1870</v>
      </c>
      <c r="AF20">
        <f>Sheet1!AF20-Sheet1!AE20</f>
        <v>3224</v>
      </c>
      <c r="AG20">
        <f>Sheet1!AG20-Sheet1!AF20</f>
        <v>3147</v>
      </c>
      <c r="AH20">
        <f>Sheet1!AH20-Sheet1!AG20</f>
        <v>2898</v>
      </c>
      <c r="AI20">
        <f>Sheet1!AI20-Sheet1!AH20</f>
        <v>2327</v>
      </c>
      <c r="AJ20">
        <f>Sheet1!AJ20-Sheet1!AI20</f>
        <v>2176</v>
      </c>
      <c r="AK20">
        <f>Sheet1!AK20</f>
        <v>0</v>
      </c>
      <c r="AL20">
        <f>Sheet1!AL20-Sheet1!AK20</f>
        <v>0</v>
      </c>
      <c r="AM20">
        <f>Sheet1!AM20-Sheet1!AL20</f>
        <v>5338</v>
      </c>
      <c r="AN20">
        <f>Sheet1!AN20-Sheet1!AM20</f>
        <v>1661</v>
      </c>
      <c r="AO20">
        <f>Sheet1!AO20-Sheet1!AN20</f>
        <v>1637</v>
      </c>
      <c r="AP20">
        <f>Sheet1!AP20-Sheet1!AO20</f>
        <v>2641</v>
      </c>
      <c r="AQ20">
        <f>Sheet1!AQ20-Sheet1!AP20</f>
        <v>2269</v>
      </c>
      <c r="AR20">
        <f>Sheet1!AR20-Sheet1!AQ20</f>
        <v>2657</v>
      </c>
      <c r="AS20">
        <f>Sheet1!AS20-Sheet1!AR20</f>
        <v>3003</v>
      </c>
      <c r="AT20">
        <f>Sheet1!AT20-Sheet1!AS20</f>
        <v>2585</v>
      </c>
      <c r="AU20">
        <f>Sheet1!AU20-Sheet1!AT20</f>
        <v>2485</v>
      </c>
      <c r="AV20">
        <f>Sheet1!AV20-Sheet1!AU20</f>
        <v>2205</v>
      </c>
      <c r="AW20">
        <f>Sheet1!AW20</f>
        <v>0</v>
      </c>
      <c r="AX20">
        <f>Sheet1!AX20-Sheet1!AW20</f>
        <v>0</v>
      </c>
      <c r="AY20">
        <f>Sheet1!AY20-Sheet1!AX20</f>
        <v>5335</v>
      </c>
      <c r="AZ20">
        <f>Sheet1!AZ20-Sheet1!AY20</f>
        <v>1754</v>
      </c>
      <c r="BA20">
        <f>Sheet1!BA20-Sheet1!AZ20</f>
        <v>1582</v>
      </c>
      <c r="BB20">
        <f>Sheet1!BB20-Sheet1!BA20</f>
        <v>2695</v>
      </c>
      <c r="BC20">
        <f>Sheet1!BC20-Sheet1!BB20</f>
        <v>2311</v>
      </c>
      <c r="BD20">
        <f>Sheet1!BD20-Sheet1!BC20</f>
        <v>2697</v>
      </c>
      <c r="BE20">
        <f>Sheet1!BE20-Sheet1!BD20</f>
        <v>2817</v>
      </c>
      <c r="BF20">
        <f>Sheet1!BF20-Sheet1!BE20</f>
        <v>3067</v>
      </c>
      <c r="BG20">
        <f>Sheet1!BG20-Sheet1!BF20</f>
        <v>2297</v>
      </c>
      <c r="BH20">
        <f>Sheet1!BH20-Sheet1!BG20</f>
        <v>2220</v>
      </c>
      <c r="BI20">
        <f>Sheet1!BI20</f>
        <v>0</v>
      </c>
      <c r="BJ20">
        <f>Sheet1!BJ20-Sheet1!BI20</f>
        <v>0</v>
      </c>
      <c r="BK20">
        <f>Sheet1!BK20-Sheet1!BJ20</f>
        <v>5062</v>
      </c>
      <c r="BL20">
        <f>Sheet1!BL20-Sheet1!BK20</f>
        <v>1741</v>
      </c>
      <c r="BM20">
        <f>Sheet1!BM20-Sheet1!BL20</f>
        <v>1349</v>
      </c>
      <c r="BN20">
        <f>Sheet1!BN20-Sheet1!BM20</f>
        <v>2307</v>
      </c>
      <c r="BO20">
        <f>Sheet1!BO20-Sheet1!BN20</f>
        <v>2016</v>
      </c>
      <c r="BP20">
        <f>Sheet1!BP20-Sheet1!BO20</f>
        <v>2530</v>
      </c>
      <c r="BQ20">
        <f>Sheet1!BQ20-Sheet1!BP20</f>
        <v>2877</v>
      </c>
      <c r="BR20">
        <f>Sheet1!BR20-Sheet1!BQ20</f>
        <v>2741</v>
      </c>
      <c r="BS20">
        <f>Sheet1!BS20-Sheet1!BR20</f>
        <v>2035</v>
      </c>
      <c r="BT20">
        <f>Sheet1!BT20-Sheet1!BS20</f>
        <v>1841</v>
      </c>
      <c r="BU20">
        <f>Sheet1!BU20</f>
        <v>0</v>
      </c>
      <c r="BV20">
        <f>Sheet1!BV20-Sheet1!BU20</f>
        <v>0</v>
      </c>
      <c r="BW20">
        <f>Sheet1!BW20-Sheet1!BV20</f>
        <v>4666</v>
      </c>
      <c r="BX20">
        <f>Sheet1!BX20-Sheet1!BW20</f>
        <v>783</v>
      </c>
      <c r="BY20">
        <f>Sheet1!BY20-Sheet1!BX20</f>
        <v>1065</v>
      </c>
      <c r="BZ20">
        <f>Sheet1!BZ20-Sheet1!BY20</f>
        <v>2016</v>
      </c>
      <c r="CA20">
        <f>Sheet1!CA20-Sheet1!BZ20</f>
        <v>2281</v>
      </c>
      <c r="CB20">
        <f>Sheet1!CB20-Sheet1!CA20</f>
        <v>2175</v>
      </c>
      <c r="CC20">
        <f>Sheet1!CC20-Sheet1!CB20</f>
        <v>2459</v>
      </c>
      <c r="CD20">
        <f>Sheet1!CD20-Sheet1!CC20</f>
        <v>2293</v>
      </c>
      <c r="CE20">
        <f>Sheet1!CE20-Sheet1!CD20</f>
        <v>1822</v>
      </c>
      <c r="CF20">
        <f>Sheet1!CF20</f>
        <v>0</v>
      </c>
      <c r="CG20">
        <f>Sheet1!CG20-Sheet1!CF20</f>
        <v>0</v>
      </c>
      <c r="CH20">
        <f>Sheet1!CH20-Sheet1!CG20</f>
        <v>2572</v>
      </c>
      <c r="CI20">
        <f>Sheet1!CI20-Sheet1!CH20</f>
        <v>1500</v>
      </c>
      <c r="CJ20">
        <f>Sheet1!CJ20-Sheet1!CI20</f>
        <v>1512</v>
      </c>
      <c r="CK20">
        <f>Sheet1!CK20-Sheet1!CJ20</f>
        <v>1228</v>
      </c>
      <c r="CL20">
        <f>Sheet1!CL20-Sheet1!CK20</f>
        <v>1971</v>
      </c>
      <c r="CM20">
        <f>Sheet1!CM20-Sheet1!CL20</f>
        <v>1668</v>
      </c>
      <c r="CN20">
        <f>Sheet1!CN20-Sheet1!CM20</f>
        <v>1649</v>
      </c>
      <c r="CO20">
        <f>Sheet1!CO20-Sheet1!CN20</f>
        <v>2150</v>
      </c>
      <c r="CP20">
        <f>Sheet1!CP20-Sheet1!CO20</f>
        <v>1645</v>
      </c>
      <c r="CQ20">
        <f>Sheet1!CQ20-Sheet1!CP20</f>
        <v>1414</v>
      </c>
      <c r="CR20">
        <f>Sheet1!CR20-Sheet1!CQ20</f>
        <v>1360</v>
      </c>
      <c r="CS20">
        <f>Sheet1!CS20</f>
        <v>0</v>
      </c>
      <c r="CT20">
        <f>Sheet1!CT20-Sheet1!CS20</f>
        <v>2276</v>
      </c>
      <c r="CU20">
        <f>Sheet1!CU20-Sheet1!CT20</f>
        <v>1443</v>
      </c>
      <c r="CV20">
        <f>Sheet1!CV20-Sheet1!CU20</f>
        <v>1280</v>
      </c>
      <c r="CW20">
        <f>Sheet1!CW20-Sheet1!CV20</f>
        <v>1078</v>
      </c>
      <c r="CX20">
        <f>Sheet1!CX20-Sheet1!CW20</f>
        <v>1697</v>
      </c>
      <c r="CY20">
        <f>Sheet1!CY20-Sheet1!CX20</f>
        <v>1517</v>
      </c>
    </row>
    <row r="21" spans="1:103" x14ac:dyDescent="0.3">
      <c r="A21" t="s">
        <v>122</v>
      </c>
      <c r="B21">
        <f t="shared" ref="B21" si="1">SUM(B22:B35)</f>
        <v>0</v>
      </c>
      <c r="C21">
        <f>Sheet1!C21-Sheet1!B21</f>
        <v>180714</v>
      </c>
      <c r="D21">
        <f>Sheet1!D21-Sheet1!C21</f>
        <v>68901</v>
      </c>
      <c r="E21">
        <f>Sheet1!E21-Sheet1!D21</f>
        <v>58920</v>
      </c>
      <c r="F21">
        <f>Sheet1!F21-Sheet1!E21</f>
        <v>75506</v>
      </c>
      <c r="G21">
        <f>Sheet1!G21-Sheet1!F21</f>
        <v>77563</v>
      </c>
      <c r="H21">
        <f>Sheet1!H21-Sheet1!G21</f>
        <v>81602</v>
      </c>
      <c r="I21">
        <f>Sheet1!I21-Sheet1!H21</f>
        <v>97617</v>
      </c>
      <c r="J21">
        <f>Sheet1!J21-Sheet1!I21</f>
        <v>94478</v>
      </c>
      <c r="K21">
        <f>Sheet1!K21-Sheet1!J21</f>
        <v>75634</v>
      </c>
      <c r="L21">
        <f>Sheet1!L21-Sheet1!K21</f>
        <v>78415</v>
      </c>
      <c r="M21">
        <f>Sheet1!M21</f>
        <v>0</v>
      </c>
      <c r="N21">
        <f>Sheet1!N21-Sheet1!M21</f>
        <v>0</v>
      </c>
      <c r="O21">
        <f>Sheet1!O21-Sheet1!N21</f>
        <v>198121</v>
      </c>
      <c r="P21">
        <f>Sheet1!P21-Sheet1!O21</f>
        <v>66796</v>
      </c>
      <c r="Q21">
        <f>Sheet1!Q21-Sheet1!P21</f>
        <v>54140</v>
      </c>
      <c r="R21">
        <f>Sheet1!R21-Sheet1!Q21</f>
        <v>82839</v>
      </c>
      <c r="S21">
        <f>Sheet1!S21-Sheet1!R21</f>
        <v>78099</v>
      </c>
      <c r="T21">
        <f>Sheet1!T21-Sheet1!S21</f>
        <v>72219</v>
      </c>
      <c r="U21">
        <f>Sheet1!U21-Sheet1!T21</f>
        <v>92719</v>
      </c>
      <c r="V21">
        <f>Sheet1!V21-Sheet1!U21</f>
        <v>93391</v>
      </c>
      <c r="W21">
        <f>Sheet1!W21-Sheet1!V21</f>
        <v>76166</v>
      </c>
      <c r="X21">
        <f>Sheet1!X21</f>
        <v>0</v>
      </c>
      <c r="Y21">
        <f>Sheet1!Y21-Sheet1!X21</f>
        <v>0</v>
      </c>
      <c r="Z21">
        <f>Sheet1!Z21-Sheet1!Y21</f>
        <v>0</v>
      </c>
      <c r="AA21">
        <f>Sheet1!AA21-Sheet1!Z21</f>
        <v>181956</v>
      </c>
      <c r="AB21">
        <f>Sheet1!AB21-Sheet1!AA21</f>
        <v>66080</v>
      </c>
      <c r="AC21">
        <f>Sheet1!AC21-Sheet1!AB21</f>
        <v>55742</v>
      </c>
      <c r="AD21">
        <f>Sheet1!AD21-Sheet1!AC21</f>
        <v>91516</v>
      </c>
      <c r="AE21">
        <f>Sheet1!AE21-Sheet1!AD21</f>
        <v>79148</v>
      </c>
      <c r="AF21">
        <f>Sheet1!AF21-Sheet1!AE21</f>
        <v>78133</v>
      </c>
      <c r="AG21">
        <f>Sheet1!AG21-Sheet1!AF21</f>
        <v>93171</v>
      </c>
      <c r="AH21">
        <f>Sheet1!AH21-Sheet1!AG21</f>
        <v>81835</v>
      </c>
      <c r="AI21">
        <f>Sheet1!AI21-Sheet1!AH21</f>
        <v>75445</v>
      </c>
      <c r="AJ21">
        <f>Sheet1!AJ21-Sheet1!AI21</f>
        <v>70385</v>
      </c>
      <c r="AK21">
        <f>Sheet1!AK21</f>
        <v>0</v>
      </c>
      <c r="AL21">
        <f>Sheet1!AL21-Sheet1!AK21</f>
        <v>0</v>
      </c>
      <c r="AM21">
        <f>Sheet1!AM21-Sheet1!AL21</f>
        <v>178406</v>
      </c>
      <c r="AN21">
        <f>Sheet1!AN21-Sheet1!AM21</f>
        <v>62654</v>
      </c>
      <c r="AO21">
        <f>Sheet1!AO21-Sheet1!AN21</f>
        <v>59108</v>
      </c>
      <c r="AP21">
        <f>Sheet1!AP21-Sheet1!AO21</f>
        <v>92146</v>
      </c>
      <c r="AQ21">
        <f>Sheet1!AQ21-Sheet1!AP21</f>
        <v>77786</v>
      </c>
      <c r="AR21">
        <f>Sheet1!AR21-Sheet1!AQ21</f>
        <v>76758</v>
      </c>
      <c r="AS21">
        <f>Sheet1!AS21-Sheet1!AR21</f>
        <v>86901</v>
      </c>
      <c r="AT21">
        <f>Sheet1!AT21-Sheet1!AS21</f>
        <v>86368</v>
      </c>
      <c r="AU21">
        <f>Sheet1!AU21-Sheet1!AT21</f>
        <v>77002</v>
      </c>
      <c r="AV21">
        <f>Sheet1!AV21-Sheet1!AU21</f>
        <v>71950</v>
      </c>
      <c r="AW21">
        <f>Sheet1!AW21</f>
        <v>0</v>
      </c>
      <c r="AX21">
        <f>Sheet1!AX21-Sheet1!AW21</f>
        <v>0</v>
      </c>
      <c r="AY21">
        <f>Sheet1!AY21-Sheet1!AX21</f>
        <v>184222</v>
      </c>
      <c r="AZ21">
        <f>Sheet1!AZ21-Sheet1!AY21</f>
        <v>65360</v>
      </c>
      <c r="BA21">
        <f>Sheet1!BA21-Sheet1!AZ21</f>
        <v>62336</v>
      </c>
      <c r="BB21">
        <f>Sheet1!BB21-Sheet1!BA21</f>
        <v>100949</v>
      </c>
      <c r="BC21">
        <f>Sheet1!BC21-Sheet1!BB21</f>
        <v>80471</v>
      </c>
      <c r="BD21">
        <f>Sheet1!BD21-Sheet1!BC21</f>
        <v>81157</v>
      </c>
      <c r="BE21">
        <f>Sheet1!BE21-Sheet1!BD21</f>
        <v>87663</v>
      </c>
      <c r="BF21">
        <f>Sheet1!BF21-Sheet1!BE21</f>
        <v>89842</v>
      </c>
      <c r="BG21">
        <f>Sheet1!BG21-Sheet1!BF21</f>
        <v>78517</v>
      </c>
      <c r="BH21">
        <f>Sheet1!BH21-Sheet1!BG21</f>
        <v>72315</v>
      </c>
      <c r="BI21">
        <f>Sheet1!BI21</f>
        <v>0</v>
      </c>
      <c r="BJ21">
        <f>Sheet1!BJ21-Sheet1!BI21</f>
        <v>0</v>
      </c>
      <c r="BK21">
        <f>Sheet1!BK21-Sheet1!BJ21</f>
        <v>174373</v>
      </c>
      <c r="BL21">
        <f>Sheet1!BL21-Sheet1!BK21</f>
        <v>63112</v>
      </c>
      <c r="BM21">
        <f>Sheet1!BM21-Sheet1!BL21</f>
        <v>52749</v>
      </c>
      <c r="BN21">
        <f>Sheet1!BN21-Sheet1!BM21</f>
        <v>90633</v>
      </c>
      <c r="BO21">
        <f>Sheet1!BO21-Sheet1!BN21</f>
        <v>76962</v>
      </c>
      <c r="BP21">
        <f>Sheet1!BP21-Sheet1!BO21</f>
        <v>74481</v>
      </c>
      <c r="BQ21">
        <f>Sheet1!BQ21-Sheet1!BP21</f>
        <v>81696</v>
      </c>
      <c r="BR21">
        <f>Sheet1!BR21-Sheet1!BQ21</f>
        <v>83209</v>
      </c>
      <c r="BS21">
        <f>Sheet1!BS21-Sheet1!BR21</f>
        <v>68885</v>
      </c>
      <c r="BT21">
        <f>Sheet1!BT21-Sheet1!BS21</f>
        <v>63044</v>
      </c>
      <c r="BU21">
        <f>Sheet1!BU21</f>
        <v>0</v>
      </c>
      <c r="BV21">
        <f>Sheet1!BV21-Sheet1!BU21</f>
        <v>0</v>
      </c>
      <c r="BW21">
        <f>Sheet1!BW21-Sheet1!BV21</f>
        <v>166542</v>
      </c>
      <c r="BX21">
        <f>Sheet1!BX21-Sheet1!BW21</f>
        <v>28086</v>
      </c>
      <c r="BY21">
        <f>Sheet1!BY21-Sheet1!BX21</f>
        <v>35383</v>
      </c>
      <c r="BZ21">
        <f>Sheet1!BZ21-Sheet1!BY21</f>
        <v>80524</v>
      </c>
      <c r="CA21">
        <f>Sheet1!CA21-Sheet1!BZ21</f>
        <v>69321</v>
      </c>
      <c r="CB21">
        <f>Sheet1!CB21-Sheet1!CA21</f>
        <v>69334</v>
      </c>
      <c r="CC21">
        <f>Sheet1!CC21-Sheet1!CB21</f>
        <v>77085</v>
      </c>
      <c r="CD21">
        <f>Sheet1!CD21-Sheet1!CC21</f>
        <v>76694</v>
      </c>
      <c r="CE21">
        <f>Sheet1!CE21-Sheet1!CD21</f>
        <v>65755</v>
      </c>
      <c r="CF21">
        <f>Sheet1!CF21</f>
        <v>0</v>
      </c>
      <c r="CG21">
        <f>Sheet1!CG21-Sheet1!CF21</f>
        <v>0</v>
      </c>
      <c r="CH21">
        <f>Sheet1!CH21-Sheet1!CG21</f>
        <v>99136</v>
      </c>
      <c r="CI21">
        <f>Sheet1!CI21-Sheet1!CH21</f>
        <v>63259</v>
      </c>
      <c r="CJ21">
        <f>Sheet1!CJ21-Sheet1!CI21</f>
        <v>59565</v>
      </c>
      <c r="CK21">
        <f>Sheet1!CK21-Sheet1!CJ21</f>
        <v>48895</v>
      </c>
      <c r="CL21">
        <f>Sheet1!CL21-Sheet1!CK21</f>
        <v>87340</v>
      </c>
      <c r="CM21">
        <f>Sheet1!CM21-Sheet1!CL21</f>
        <v>63387</v>
      </c>
      <c r="CN21">
        <f>Sheet1!CN21-Sheet1!CM21</f>
        <v>63555</v>
      </c>
      <c r="CO21">
        <f>Sheet1!CO21-Sheet1!CN21</f>
        <v>70651</v>
      </c>
      <c r="CP21">
        <f>Sheet1!CP21-Sheet1!CO21</f>
        <v>64727</v>
      </c>
      <c r="CQ21">
        <f>Sheet1!CQ21-Sheet1!CP21</f>
        <v>51938</v>
      </c>
      <c r="CR21">
        <f>Sheet1!CR21-Sheet1!CQ21</f>
        <v>54681</v>
      </c>
      <c r="CS21">
        <f>Sheet1!CS21</f>
        <v>0</v>
      </c>
      <c r="CT21">
        <f>Sheet1!CT21-Sheet1!CS21</f>
        <v>97895</v>
      </c>
      <c r="CU21">
        <f>Sheet1!CU21-Sheet1!CT21</f>
        <v>62267</v>
      </c>
      <c r="CV21">
        <f>Sheet1!CV21-Sheet1!CU21</f>
        <v>60273</v>
      </c>
      <c r="CW21">
        <f>Sheet1!CW21-Sheet1!CV21</f>
        <v>48187</v>
      </c>
      <c r="CX21">
        <f>Sheet1!CX21-Sheet1!CW21</f>
        <v>83169</v>
      </c>
      <c r="CY21">
        <f>Sheet1!CY21-Sheet1!CX21</f>
        <v>60495</v>
      </c>
    </row>
    <row r="22" spans="1:103" x14ac:dyDescent="0.3">
      <c r="A22" t="s">
        <v>123</v>
      </c>
      <c r="B22">
        <v>0</v>
      </c>
      <c r="C22">
        <f>Sheet1!C22-Sheet1!B22</f>
        <v>31672</v>
      </c>
      <c r="D22">
        <f>Sheet1!D22-Sheet1!C22</f>
        <v>12541</v>
      </c>
      <c r="E22">
        <f>Sheet1!E22-Sheet1!D22</f>
        <v>9848</v>
      </c>
      <c r="F22">
        <f>Sheet1!F22-Sheet1!E22</f>
        <v>13191</v>
      </c>
      <c r="G22">
        <f>Sheet1!G22-Sheet1!F22</f>
        <v>10321</v>
      </c>
      <c r="H22">
        <f>Sheet1!H22-Sheet1!G22</f>
        <v>16838</v>
      </c>
      <c r="I22">
        <f>Sheet1!I22-Sheet1!H22</f>
        <v>18919</v>
      </c>
      <c r="J22">
        <f>Sheet1!J22-Sheet1!I22</f>
        <v>16634</v>
      </c>
      <c r="K22">
        <f>Sheet1!K22-Sheet1!J22</f>
        <v>13450</v>
      </c>
      <c r="L22">
        <f>Sheet1!L22-Sheet1!K22</f>
        <v>14200</v>
      </c>
      <c r="M22">
        <f>Sheet1!M22</f>
        <v>0</v>
      </c>
      <c r="N22">
        <f>Sheet1!N22-Sheet1!M22</f>
        <v>0</v>
      </c>
      <c r="O22">
        <f>Sheet1!O22-Sheet1!N22</f>
        <v>33239</v>
      </c>
      <c r="P22">
        <f>Sheet1!P22-Sheet1!O22</f>
        <v>11788</v>
      </c>
      <c r="Q22">
        <f>Sheet1!Q22-Sheet1!P22</f>
        <v>8904</v>
      </c>
      <c r="R22">
        <f>Sheet1!R22-Sheet1!Q22</f>
        <v>15558</v>
      </c>
      <c r="S22">
        <f>Sheet1!S22-Sheet1!R22</f>
        <v>11996</v>
      </c>
      <c r="T22">
        <f>Sheet1!T22-Sheet1!S22</f>
        <v>13571</v>
      </c>
      <c r="U22">
        <f>Sheet1!U22-Sheet1!T22</f>
        <v>17768</v>
      </c>
      <c r="V22">
        <f>Sheet1!V22-Sheet1!U22</f>
        <v>17704</v>
      </c>
      <c r="W22">
        <f>Sheet1!W22-Sheet1!V22</f>
        <v>13781</v>
      </c>
      <c r="X22">
        <f>Sheet1!X22</f>
        <v>0</v>
      </c>
      <c r="Y22">
        <f>Sheet1!Y22-Sheet1!X22</f>
        <v>0</v>
      </c>
      <c r="Z22">
        <f>Sheet1!Z22-Sheet1!Y22</f>
        <v>0</v>
      </c>
      <c r="AA22">
        <f>Sheet1!AA22-Sheet1!Z22</f>
        <v>31104</v>
      </c>
      <c r="AB22">
        <f>Sheet1!AB22-Sheet1!AA22</f>
        <v>11606</v>
      </c>
      <c r="AC22">
        <f>Sheet1!AC22-Sheet1!AB22</f>
        <v>9230</v>
      </c>
      <c r="AD22">
        <f>Sheet1!AD22-Sheet1!AC22</f>
        <v>17726</v>
      </c>
      <c r="AE22">
        <f>Sheet1!AE22-Sheet1!AD22</f>
        <v>12887</v>
      </c>
      <c r="AF22">
        <f>Sheet1!AF22-Sheet1!AE22</f>
        <v>13945</v>
      </c>
      <c r="AG22">
        <f>Sheet1!AG22-Sheet1!AF22</f>
        <v>17836</v>
      </c>
      <c r="AH22">
        <f>Sheet1!AH22-Sheet1!AG22</f>
        <v>15056</v>
      </c>
      <c r="AI22">
        <f>Sheet1!AI22-Sheet1!AH22</f>
        <v>13240</v>
      </c>
      <c r="AJ22">
        <f>Sheet1!AJ22-Sheet1!AI22</f>
        <v>11962</v>
      </c>
      <c r="AK22">
        <f>Sheet1!AK22</f>
        <v>0</v>
      </c>
      <c r="AL22">
        <f>Sheet1!AL22-Sheet1!AK22</f>
        <v>0</v>
      </c>
      <c r="AM22">
        <f>Sheet1!AM22-Sheet1!AL22</f>
        <v>29430</v>
      </c>
      <c r="AN22">
        <f>Sheet1!AN22-Sheet1!AM22</f>
        <v>10730</v>
      </c>
      <c r="AO22">
        <f>Sheet1!AO22-Sheet1!AN22</f>
        <v>9349</v>
      </c>
      <c r="AP22">
        <f>Sheet1!AP22-Sheet1!AO22</f>
        <v>16645</v>
      </c>
      <c r="AQ22">
        <f>Sheet1!AQ22-Sheet1!AP22</f>
        <v>12344</v>
      </c>
      <c r="AR22">
        <f>Sheet1!AR22-Sheet1!AQ22</f>
        <v>13119</v>
      </c>
      <c r="AS22">
        <f>Sheet1!AS22-Sheet1!AR22</f>
        <v>14562</v>
      </c>
      <c r="AT22">
        <f>Sheet1!AT22-Sheet1!AS22</f>
        <v>15352</v>
      </c>
      <c r="AU22">
        <f>Sheet1!AU22-Sheet1!AT22</f>
        <v>12808</v>
      </c>
      <c r="AV22">
        <f>Sheet1!AV22-Sheet1!AU22</f>
        <v>12030</v>
      </c>
      <c r="AW22">
        <f>Sheet1!AW22</f>
        <v>0</v>
      </c>
      <c r="AX22">
        <f>Sheet1!AX22-Sheet1!AW22</f>
        <v>0</v>
      </c>
      <c r="AY22">
        <f>Sheet1!AY22-Sheet1!AX22</f>
        <v>30110</v>
      </c>
      <c r="AZ22">
        <f>Sheet1!AZ22-Sheet1!AY22</f>
        <v>11017</v>
      </c>
      <c r="BA22">
        <f>Sheet1!BA22-Sheet1!AZ22</f>
        <v>9440</v>
      </c>
      <c r="BB22">
        <f>Sheet1!BB22-Sheet1!BA22</f>
        <v>19738</v>
      </c>
      <c r="BC22">
        <f>Sheet1!BC22-Sheet1!BB22</f>
        <v>13730</v>
      </c>
      <c r="BD22">
        <f>Sheet1!BD22-Sheet1!BC22</f>
        <v>12857</v>
      </c>
      <c r="BE22">
        <f>Sheet1!BE22-Sheet1!BD22</f>
        <v>14715</v>
      </c>
      <c r="BF22">
        <f>Sheet1!BF22-Sheet1!BE22</f>
        <v>15957</v>
      </c>
      <c r="BG22">
        <f>Sheet1!BG22-Sheet1!BF22</f>
        <v>13136</v>
      </c>
      <c r="BH22">
        <f>Sheet1!BH22-Sheet1!BG22</f>
        <v>12602</v>
      </c>
      <c r="BI22">
        <f>Sheet1!BI22</f>
        <v>0</v>
      </c>
      <c r="BJ22">
        <f>Sheet1!BJ22-Sheet1!BI22</f>
        <v>0</v>
      </c>
      <c r="BK22">
        <f>Sheet1!BK22-Sheet1!BJ22</f>
        <v>29334</v>
      </c>
      <c r="BL22">
        <f>Sheet1!BL22-Sheet1!BK22</f>
        <v>10557</v>
      </c>
      <c r="BM22">
        <f>Sheet1!BM22-Sheet1!BL22</f>
        <v>8309</v>
      </c>
      <c r="BN22">
        <f>Sheet1!BN22-Sheet1!BM22</f>
        <v>18257</v>
      </c>
      <c r="BO22">
        <f>Sheet1!BO22-Sheet1!BN22</f>
        <v>12037</v>
      </c>
      <c r="BP22">
        <f>Sheet1!BP22-Sheet1!BO22</f>
        <v>13053</v>
      </c>
      <c r="BQ22">
        <f>Sheet1!BQ22-Sheet1!BP22</f>
        <v>14306</v>
      </c>
      <c r="BR22">
        <f>Sheet1!BR22-Sheet1!BQ22</f>
        <v>15491</v>
      </c>
      <c r="BS22">
        <f>Sheet1!BS22-Sheet1!BR22</f>
        <v>12104</v>
      </c>
      <c r="BT22">
        <f>Sheet1!BT22-Sheet1!BS22</f>
        <v>11355</v>
      </c>
      <c r="BU22">
        <f>Sheet1!BU22</f>
        <v>0</v>
      </c>
      <c r="BV22">
        <f>Sheet1!BV22-Sheet1!BU22</f>
        <v>0</v>
      </c>
      <c r="BW22">
        <f>Sheet1!BW22-Sheet1!BV22</f>
        <v>27710</v>
      </c>
      <c r="BX22">
        <f>Sheet1!BX22-Sheet1!BW22</f>
        <v>4745</v>
      </c>
      <c r="BY22">
        <f>Sheet1!BY22-Sheet1!BX22</f>
        <v>5638</v>
      </c>
      <c r="BZ22">
        <f>Sheet1!BZ22-Sheet1!BY22</f>
        <v>17605</v>
      </c>
      <c r="CA22">
        <f>Sheet1!CA22-Sheet1!BZ22</f>
        <v>10342</v>
      </c>
      <c r="CB22">
        <f>Sheet1!CB22-Sheet1!CA22</f>
        <v>11366</v>
      </c>
      <c r="CC22">
        <f>Sheet1!CC22-Sheet1!CB22</f>
        <v>12928</v>
      </c>
      <c r="CD22">
        <f>Sheet1!CD22-Sheet1!CC22</f>
        <v>12919</v>
      </c>
      <c r="CE22">
        <f>Sheet1!CE22-Sheet1!CD22</f>
        <v>10647</v>
      </c>
      <c r="CF22">
        <f>Sheet1!CF22</f>
        <v>0</v>
      </c>
      <c r="CG22">
        <f>Sheet1!CG22-Sheet1!CF22</f>
        <v>0</v>
      </c>
      <c r="CH22">
        <f>Sheet1!CH22-Sheet1!CG22</f>
        <v>16629</v>
      </c>
      <c r="CI22">
        <f>Sheet1!CI22-Sheet1!CH22</f>
        <v>10909</v>
      </c>
      <c r="CJ22">
        <f>Sheet1!CJ22-Sheet1!CI22</f>
        <v>10728</v>
      </c>
      <c r="CK22">
        <f>Sheet1!CK22-Sheet1!CJ22</f>
        <v>8335</v>
      </c>
      <c r="CL22">
        <f>Sheet1!CL22-Sheet1!CK22</f>
        <v>18743</v>
      </c>
      <c r="CM22">
        <f>Sheet1!CM22-Sheet1!CL22</f>
        <v>9987</v>
      </c>
      <c r="CN22">
        <f>Sheet1!CN22-Sheet1!CM22</f>
        <v>11684</v>
      </c>
      <c r="CO22">
        <f>Sheet1!CO22-Sheet1!CN22</f>
        <v>13041</v>
      </c>
      <c r="CP22">
        <f>Sheet1!CP22-Sheet1!CO22</f>
        <v>12777</v>
      </c>
      <c r="CQ22">
        <f>Sheet1!CQ22-Sheet1!CP22</f>
        <v>9595</v>
      </c>
      <c r="CR22">
        <f>Sheet1!CR22-Sheet1!CQ22</f>
        <v>10392</v>
      </c>
      <c r="CS22">
        <f>Sheet1!CS22</f>
        <v>0</v>
      </c>
      <c r="CT22">
        <f>Sheet1!CT22-Sheet1!CS22</f>
        <v>17078</v>
      </c>
      <c r="CU22">
        <f>Sheet1!CU22-Sheet1!CT22</f>
        <v>10808</v>
      </c>
      <c r="CV22">
        <f>Sheet1!CV22-Sheet1!CU22</f>
        <v>10614</v>
      </c>
      <c r="CW22">
        <f>Sheet1!CW22-Sheet1!CV22</f>
        <v>7710</v>
      </c>
      <c r="CX22">
        <f>Sheet1!CX22-Sheet1!CW22</f>
        <v>17898</v>
      </c>
      <c r="CY22">
        <f>Sheet1!CY22-Sheet1!CX22</f>
        <v>9710</v>
      </c>
    </row>
    <row r="23" spans="1:103" x14ac:dyDescent="0.3">
      <c r="A23" t="s">
        <v>124</v>
      </c>
      <c r="B23">
        <v>0</v>
      </c>
      <c r="C23">
        <f>Sheet1!C23-Sheet1!B23</f>
        <v>20705</v>
      </c>
      <c r="D23">
        <f>Sheet1!D23-Sheet1!C23</f>
        <v>7403</v>
      </c>
      <c r="E23">
        <f>Sheet1!E23-Sheet1!D23</f>
        <v>6419</v>
      </c>
      <c r="F23">
        <f>Sheet1!F23-Sheet1!E23</f>
        <v>7822</v>
      </c>
      <c r="G23">
        <f>Sheet1!G23-Sheet1!F23</f>
        <v>9690</v>
      </c>
      <c r="H23">
        <f>Sheet1!H23-Sheet1!G23</f>
        <v>8778</v>
      </c>
      <c r="I23">
        <f>Sheet1!I23-Sheet1!H23</f>
        <v>11249</v>
      </c>
      <c r="J23">
        <f>Sheet1!J23-Sheet1!I23</f>
        <v>10539</v>
      </c>
      <c r="K23">
        <f>Sheet1!K23-Sheet1!J23</f>
        <v>7946</v>
      </c>
      <c r="L23">
        <f>Sheet1!L23-Sheet1!K23</f>
        <v>8760</v>
      </c>
      <c r="M23">
        <f>Sheet1!M23</f>
        <v>0</v>
      </c>
      <c r="N23">
        <f>Sheet1!N23-Sheet1!M23</f>
        <v>0</v>
      </c>
      <c r="O23">
        <f>Sheet1!O23-Sheet1!N23</f>
        <v>22058</v>
      </c>
      <c r="P23">
        <f>Sheet1!P23-Sheet1!O23</f>
        <v>6897</v>
      </c>
      <c r="Q23">
        <f>Sheet1!Q23-Sheet1!P23</f>
        <v>5289</v>
      </c>
      <c r="R23">
        <f>Sheet1!R23-Sheet1!Q23</f>
        <v>8082</v>
      </c>
      <c r="S23">
        <f>Sheet1!S23-Sheet1!R23</f>
        <v>9379</v>
      </c>
      <c r="T23">
        <f>Sheet1!T23-Sheet1!S23</f>
        <v>7406</v>
      </c>
      <c r="U23">
        <f>Sheet1!U23-Sheet1!T23</f>
        <v>10046</v>
      </c>
      <c r="V23">
        <f>Sheet1!V23-Sheet1!U23</f>
        <v>9419</v>
      </c>
      <c r="W23">
        <f>Sheet1!W23-Sheet1!V23</f>
        <v>7674</v>
      </c>
      <c r="X23">
        <f>Sheet1!X23</f>
        <v>0</v>
      </c>
      <c r="Y23">
        <f>Sheet1!Y23-Sheet1!X23</f>
        <v>0</v>
      </c>
      <c r="Z23">
        <f>Sheet1!Z23-Sheet1!Y23</f>
        <v>0</v>
      </c>
      <c r="AA23">
        <f>Sheet1!AA23-Sheet1!Z23</f>
        <v>19074</v>
      </c>
      <c r="AB23">
        <f>Sheet1!AB23-Sheet1!AA23</f>
        <v>7030</v>
      </c>
      <c r="AC23">
        <f>Sheet1!AC23-Sheet1!AB23</f>
        <v>5634</v>
      </c>
      <c r="AD23">
        <f>Sheet1!AD23-Sheet1!AC23</f>
        <v>8387</v>
      </c>
      <c r="AE23">
        <f>Sheet1!AE23-Sheet1!AD23</f>
        <v>9341</v>
      </c>
      <c r="AF23">
        <f>Sheet1!AF23-Sheet1!AE23</f>
        <v>7965</v>
      </c>
      <c r="AG23">
        <f>Sheet1!AG23-Sheet1!AF23</f>
        <v>10267</v>
      </c>
      <c r="AH23">
        <f>Sheet1!AH23-Sheet1!AG23</f>
        <v>8507</v>
      </c>
      <c r="AI23">
        <f>Sheet1!AI23-Sheet1!AH23</f>
        <v>7732</v>
      </c>
      <c r="AJ23">
        <f>Sheet1!AJ23-Sheet1!AI23</f>
        <v>7115</v>
      </c>
      <c r="AK23">
        <f>Sheet1!AK23</f>
        <v>0</v>
      </c>
      <c r="AL23">
        <f>Sheet1!AL23-Sheet1!AK23</f>
        <v>0</v>
      </c>
      <c r="AM23">
        <f>Sheet1!AM23-Sheet1!AL23</f>
        <v>18725</v>
      </c>
      <c r="AN23">
        <f>Sheet1!AN23-Sheet1!AM23</f>
        <v>6030</v>
      </c>
      <c r="AO23">
        <f>Sheet1!AO23-Sheet1!AN23</f>
        <v>5868</v>
      </c>
      <c r="AP23">
        <f>Sheet1!AP23-Sheet1!AO23</f>
        <v>9920</v>
      </c>
      <c r="AQ23">
        <f>Sheet1!AQ23-Sheet1!AP23</f>
        <v>9577</v>
      </c>
      <c r="AR23">
        <f>Sheet1!AR23-Sheet1!AQ23</f>
        <v>7606</v>
      </c>
      <c r="AS23">
        <f>Sheet1!AS23-Sheet1!AR23</f>
        <v>9031</v>
      </c>
      <c r="AT23">
        <f>Sheet1!AT23-Sheet1!AS23</f>
        <v>9088</v>
      </c>
      <c r="AU23">
        <f>Sheet1!AU23-Sheet1!AT23</f>
        <v>7807</v>
      </c>
      <c r="AV23">
        <f>Sheet1!AV23-Sheet1!AU23</f>
        <v>7246</v>
      </c>
      <c r="AW23">
        <f>Sheet1!AW23</f>
        <v>0</v>
      </c>
      <c r="AX23">
        <f>Sheet1!AX23-Sheet1!AW23</f>
        <v>0</v>
      </c>
      <c r="AY23">
        <f>Sheet1!AY23-Sheet1!AX23</f>
        <v>19634</v>
      </c>
      <c r="AZ23">
        <f>Sheet1!AZ23-Sheet1!AY23</f>
        <v>6752</v>
      </c>
      <c r="BA23">
        <f>Sheet1!BA23-Sheet1!AZ23</f>
        <v>6366</v>
      </c>
      <c r="BB23">
        <f>Sheet1!BB23-Sheet1!BA23</f>
        <v>9730</v>
      </c>
      <c r="BC23">
        <f>Sheet1!BC23-Sheet1!BB23</f>
        <v>8908</v>
      </c>
      <c r="BD23">
        <f>Sheet1!BD23-Sheet1!BC23</f>
        <v>8377</v>
      </c>
      <c r="BE23">
        <f>Sheet1!BE23-Sheet1!BD23</f>
        <v>8979</v>
      </c>
      <c r="BF23">
        <f>Sheet1!BF23-Sheet1!BE23</f>
        <v>9209</v>
      </c>
      <c r="BG23">
        <f>Sheet1!BG23-Sheet1!BF23</f>
        <v>7631</v>
      </c>
      <c r="BH23">
        <f>Sheet1!BH23-Sheet1!BG23</f>
        <v>7426</v>
      </c>
      <c r="BI23">
        <f>Sheet1!BI23</f>
        <v>0</v>
      </c>
      <c r="BJ23">
        <f>Sheet1!BJ23-Sheet1!BI23</f>
        <v>0</v>
      </c>
      <c r="BK23">
        <f>Sheet1!BK23-Sheet1!BJ23</f>
        <v>18726</v>
      </c>
      <c r="BL23">
        <f>Sheet1!BL23-Sheet1!BK23</f>
        <v>7120</v>
      </c>
      <c r="BM23">
        <f>Sheet1!BM23-Sheet1!BL23</f>
        <v>5639</v>
      </c>
      <c r="BN23">
        <f>Sheet1!BN23-Sheet1!BM23</f>
        <v>8164</v>
      </c>
      <c r="BO23">
        <f>Sheet1!BO23-Sheet1!BN23</f>
        <v>8539</v>
      </c>
      <c r="BP23">
        <f>Sheet1!BP23-Sheet1!BO23</f>
        <v>8051</v>
      </c>
      <c r="BQ23">
        <f>Sheet1!BQ23-Sheet1!BP23</f>
        <v>8030</v>
      </c>
      <c r="BR23">
        <f>Sheet1!BR23-Sheet1!BQ23</f>
        <v>8639</v>
      </c>
      <c r="BS23">
        <f>Sheet1!BS23-Sheet1!BR23</f>
        <v>7380</v>
      </c>
      <c r="BT23">
        <f>Sheet1!BT23-Sheet1!BS23</f>
        <v>6538</v>
      </c>
      <c r="BU23">
        <f>Sheet1!BU23</f>
        <v>0</v>
      </c>
      <c r="BV23">
        <f>Sheet1!BV23-Sheet1!BU23</f>
        <v>0</v>
      </c>
      <c r="BW23">
        <f>Sheet1!BW23-Sheet1!BV23</f>
        <v>18947</v>
      </c>
      <c r="BX23">
        <f>Sheet1!BX23-Sheet1!BW23</f>
        <v>3530</v>
      </c>
      <c r="BY23">
        <f>Sheet1!BY23-Sheet1!BX23</f>
        <v>4689</v>
      </c>
      <c r="BZ23">
        <f>Sheet1!BZ23-Sheet1!BY23</f>
        <v>7884</v>
      </c>
      <c r="CA23">
        <f>Sheet1!CA23-Sheet1!BZ23</f>
        <v>8114</v>
      </c>
      <c r="CB23">
        <f>Sheet1!CB23-Sheet1!CA23</f>
        <v>7757</v>
      </c>
      <c r="CC23">
        <f>Sheet1!CC23-Sheet1!CB23</f>
        <v>8375</v>
      </c>
      <c r="CD23">
        <f>Sheet1!CD23-Sheet1!CC23</f>
        <v>8240</v>
      </c>
      <c r="CE23">
        <f>Sheet1!CE23-Sheet1!CD23</f>
        <v>7606</v>
      </c>
      <c r="CF23">
        <f>Sheet1!CF23</f>
        <v>0</v>
      </c>
      <c r="CG23">
        <f>Sheet1!CG23-Sheet1!CF23</f>
        <v>0</v>
      </c>
      <c r="CH23">
        <f>Sheet1!CH23-Sheet1!CG23</f>
        <v>12426</v>
      </c>
      <c r="CI23">
        <f>Sheet1!CI23-Sheet1!CH23</f>
        <v>7360</v>
      </c>
      <c r="CJ23">
        <f>Sheet1!CJ23-Sheet1!CI23</f>
        <v>7596</v>
      </c>
      <c r="CK23">
        <f>Sheet1!CK23-Sheet1!CJ23</f>
        <v>5656</v>
      </c>
      <c r="CL23">
        <f>Sheet1!CL23-Sheet1!CK23</f>
        <v>8300</v>
      </c>
      <c r="CM23">
        <f>Sheet1!CM23-Sheet1!CL23</f>
        <v>7583</v>
      </c>
      <c r="CN23">
        <f>Sheet1!CN23-Sheet1!CM23</f>
        <v>7462</v>
      </c>
      <c r="CO23">
        <f>Sheet1!CO23-Sheet1!CN23</f>
        <v>7955</v>
      </c>
      <c r="CP23">
        <f>Sheet1!CP23-Sheet1!CO23</f>
        <v>6915</v>
      </c>
      <c r="CQ23">
        <f>Sheet1!CQ23-Sheet1!CP23</f>
        <v>6309</v>
      </c>
      <c r="CR23">
        <f>Sheet1!CR23-Sheet1!CQ23</f>
        <v>7463</v>
      </c>
      <c r="CS23">
        <f>Sheet1!CS23</f>
        <v>0</v>
      </c>
      <c r="CT23">
        <f>Sheet1!CT23-Sheet1!CS23</f>
        <v>11489</v>
      </c>
      <c r="CU23">
        <f>Sheet1!CU23-Sheet1!CT23</f>
        <v>7199</v>
      </c>
      <c r="CV23">
        <f>Sheet1!CV23-Sheet1!CU23</f>
        <v>7607</v>
      </c>
      <c r="CW23">
        <f>Sheet1!CW23-Sheet1!CV23</f>
        <v>5357</v>
      </c>
      <c r="CX23">
        <f>Sheet1!CX23-Sheet1!CW23</f>
        <v>6923</v>
      </c>
      <c r="CY23">
        <f>Sheet1!CY23-Sheet1!CX23</f>
        <v>7117</v>
      </c>
    </row>
    <row r="24" spans="1:103" x14ac:dyDescent="0.3">
      <c r="A24" t="s">
        <v>125</v>
      </c>
      <c r="B24">
        <v>0</v>
      </c>
      <c r="C24">
        <f>Sheet1!C24-Sheet1!B24</f>
        <v>14195</v>
      </c>
      <c r="D24">
        <f>Sheet1!D24-Sheet1!C24</f>
        <v>5403</v>
      </c>
      <c r="E24">
        <f>Sheet1!E24-Sheet1!D24</f>
        <v>4953</v>
      </c>
      <c r="F24">
        <f>Sheet1!F24-Sheet1!E24</f>
        <v>6057</v>
      </c>
      <c r="G24">
        <f>Sheet1!G24-Sheet1!F24</f>
        <v>6160</v>
      </c>
      <c r="H24">
        <f>Sheet1!H24-Sheet1!G24</f>
        <v>6411</v>
      </c>
      <c r="I24">
        <f>Sheet1!I24-Sheet1!H24</f>
        <v>6769</v>
      </c>
      <c r="J24">
        <f>Sheet1!J24-Sheet1!I24</f>
        <v>7240</v>
      </c>
      <c r="K24">
        <f>Sheet1!K24-Sheet1!J24</f>
        <v>6191</v>
      </c>
      <c r="L24">
        <f>Sheet1!L24-Sheet1!K24</f>
        <v>6320</v>
      </c>
      <c r="M24">
        <f>Sheet1!M24</f>
        <v>0</v>
      </c>
      <c r="N24">
        <f>Sheet1!N24-Sheet1!M24</f>
        <v>0</v>
      </c>
      <c r="O24">
        <f>Sheet1!O24-Sheet1!N24</f>
        <v>16741</v>
      </c>
      <c r="P24">
        <f>Sheet1!P24-Sheet1!O24</f>
        <v>5929</v>
      </c>
      <c r="Q24">
        <f>Sheet1!Q24-Sheet1!P24</f>
        <v>5115</v>
      </c>
      <c r="R24">
        <f>Sheet1!R24-Sheet1!Q24</f>
        <v>7660</v>
      </c>
      <c r="S24">
        <f>Sheet1!S24-Sheet1!R24</f>
        <v>6884</v>
      </c>
      <c r="T24">
        <f>Sheet1!T24-Sheet1!S24</f>
        <v>6398</v>
      </c>
      <c r="U24">
        <f>Sheet1!U24-Sheet1!T24</f>
        <v>6591</v>
      </c>
      <c r="V24">
        <f>Sheet1!V24-Sheet1!U24</f>
        <v>7033</v>
      </c>
      <c r="W24">
        <f>Sheet1!W24-Sheet1!V24</f>
        <v>6150</v>
      </c>
      <c r="X24">
        <f>Sheet1!X24</f>
        <v>0</v>
      </c>
      <c r="Y24">
        <f>Sheet1!Y24-Sheet1!X24</f>
        <v>0</v>
      </c>
      <c r="Z24">
        <f>Sheet1!Z24-Sheet1!Y24</f>
        <v>0</v>
      </c>
      <c r="AA24">
        <f>Sheet1!AA24-Sheet1!Z24</f>
        <v>14114</v>
      </c>
      <c r="AB24">
        <f>Sheet1!AB24-Sheet1!AA24</f>
        <v>5474</v>
      </c>
      <c r="AC24">
        <f>Sheet1!AC24-Sheet1!AB24</f>
        <v>4910</v>
      </c>
      <c r="AD24">
        <f>Sheet1!AD24-Sheet1!AC24</f>
        <v>7689</v>
      </c>
      <c r="AE24">
        <f>Sheet1!AE24-Sheet1!AD24</f>
        <v>6620</v>
      </c>
      <c r="AF24">
        <f>Sheet1!AF24-Sheet1!AE24</f>
        <v>7036</v>
      </c>
      <c r="AG24">
        <f>Sheet1!AG24-Sheet1!AF24</f>
        <v>6639</v>
      </c>
      <c r="AH24">
        <f>Sheet1!AH24-Sheet1!AG24</f>
        <v>6602</v>
      </c>
      <c r="AI24">
        <f>Sheet1!AI24-Sheet1!AH24</f>
        <v>6075</v>
      </c>
      <c r="AJ24">
        <f>Sheet1!AJ24-Sheet1!AI24</f>
        <v>5747</v>
      </c>
      <c r="AK24">
        <f>Sheet1!AK24</f>
        <v>0</v>
      </c>
      <c r="AL24">
        <f>Sheet1!AL24-Sheet1!AK24</f>
        <v>0</v>
      </c>
      <c r="AM24">
        <f>Sheet1!AM24-Sheet1!AL24</f>
        <v>14279</v>
      </c>
      <c r="AN24">
        <f>Sheet1!AN24-Sheet1!AM24</f>
        <v>5222</v>
      </c>
      <c r="AO24">
        <f>Sheet1!AO24-Sheet1!AN24</f>
        <v>5020</v>
      </c>
      <c r="AP24">
        <f>Sheet1!AP24-Sheet1!AO24</f>
        <v>7287</v>
      </c>
      <c r="AQ24">
        <f>Sheet1!AQ24-Sheet1!AP24</f>
        <v>5762</v>
      </c>
      <c r="AR24">
        <f>Sheet1!AR24-Sheet1!AQ24</f>
        <v>6891</v>
      </c>
      <c r="AS24">
        <f>Sheet1!AS24-Sheet1!AR24</f>
        <v>6794</v>
      </c>
      <c r="AT24">
        <f>Sheet1!AT24-Sheet1!AS24</f>
        <v>7019</v>
      </c>
      <c r="AU24">
        <f>Sheet1!AU24-Sheet1!AT24</f>
        <v>6212</v>
      </c>
      <c r="AV24">
        <f>Sheet1!AV24-Sheet1!AU24</f>
        <v>6611</v>
      </c>
      <c r="AW24">
        <f>Sheet1!AW24</f>
        <v>0</v>
      </c>
      <c r="AX24">
        <f>Sheet1!AX24-Sheet1!AW24</f>
        <v>0</v>
      </c>
      <c r="AY24">
        <f>Sheet1!AY24-Sheet1!AX24</f>
        <v>16038</v>
      </c>
      <c r="AZ24">
        <f>Sheet1!AZ24-Sheet1!AY24</f>
        <v>5590</v>
      </c>
      <c r="BA24">
        <f>Sheet1!BA24-Sheet1!AZ24</f>
        <v>5727</v>
      </c>
      <c r="BB24">
        <f>Sheet1!BB24-Sheet1!BA24</f>
        <v>7860</v>
      </c>
      <c r="BC24">
        <f>Sheet1!BC24-Sheet1!BB24</f>
        <v>6730</v>
      </c>
      <c r="BD24">
        <f>Sheet1!BD24-Sheet1!BC24</f>
        <v>7056</v>
      </c>
      <c r="BE24">
        <f>Sheet1!BE24-Sheet1!BD24</f>
        <v>6920</v>
      </c>
      <c r="BF24">
        <f>Sheet1!BF24-Sheet1!BE24</f>
        <v>7305</v>
      </c>
      <c r="BG24">
        <f>Sheet1!BG24-Sheet1!BF24</f>
        <v>6894</v>
      </c>
      <c r="BH24">
        <f>Sheet1!BH24-Sheet1!BG24</f>
        <v>6206</v>
      </c>
      <c r="BI24">
        <f>Sheet1!BI24</f>
        <v>0</v>
      </c>
      <c r="BJ24">
        <f>Sheet1!BJ24-Sheet1!BI24</f>
        <v>0</v>
      </c>
      <c r="BK24">
        <f>Sheet1!BK24-Sheet1!BJ24</f>
        <v>15289</v>
      </c>
      <c r="BL24">
        <f>Sheet1!BL24-Sheet1!BK24</f>
        <v>5541</v>
      </c>
      <c r="BM24">
        <f>Sheet1!BM24-Sheet1!BL24</f>
        <v>4940</v>
      </c>
      <c r="BN24">
        <f>Sheet1!BN24-Sheet1!BM24</f>
        <v>7570</v>
      </c>
      <c r="BO24">
        <f>Sheet1!BO24-Sheet1!BN24</f>
        <v>7047</v>
      </c>
      <c r="BP24">
        <f>Sheet1!BP24-Sheet1!BO24</f>
        <v>6553</v>
      </c>
      <c r="BQ24">
        <f>Sheet1!BQ24-Sheet1!BP24</f>
        <v>6218</v>
      </c>
      <c r="BR24">
        <f>Sheet1!BR24-Sheet1!BQ24</f>
        <v>6454</v>
      </c>
      <c r="BS24">
        <f>Sheet1!BS24-Sheet1!BR24</f>
        <v>6239</v>
      </c>
      <c r="BT24">
        <f>Sheet1!BT24-Sheet1!BS24</f>
        <v>5493</v>
      </c>
      <c r="BU24">
        <f>Sheet1!BU24</f>
        <v>0</v>
      </c>
      <c r="BV24">
        <f>Sheet1!BV24-Sheet1!BU24</f>
        <v>0</v>
      </c>
      <c r="BW24">
        <f>Sheet1!BW24-Sheet1!BV24</f>
        <v>16112</v>
      </c>
      <c r="BX24">
        <f>Sheet1!BX24-Sheet1!BW24</f>
        <v>2680</v>
      </c>
      <c r="BY24">
        <f>Sheet1!BY24-Sheet1!BX24</f>
        <v>3405</v>
      </c>
      <c r="BZ24">
        <f>Sheet1!BZ24-Sheet1!BY24</f>
        <v>6542</v>
      </c>
      <c r="CA24">
        <f>Sheet1!CA24-Sheet1!BZ24</f>
        <v>6808</v>
      </c>
      <c r="CB24">
        <f>Sheet1!CB24-Sheet1!CA24</f>
        <v>6336</v>
      </c>
      <c r="CC24">
        <f>Sheet1!CC24-Sheet1!CB24</f>
        <v>6270</v>
      </c>
      <c r="CD24">
        <f>Sheet1!CD24-Sheet1!CC24</f>
        <v>6138</v>
      </c>
      <c r="CE24">
        <f>Sheet1!CE24-Sheet1!CD24</f>
        <v>5949</v>
      </c>
      <c r="CF24">
        <f>Sheet1!CF24</f>
        <v>0</v>
      </c>
      <c r="CG24">
        <f>Sheet1!CG24-Sheet1!CF24</f>
        <v>0</v>
      </c>
      <c r="CH24">
        <f>Sheet1!CH24-Sheet1!CG24</f>
        <v>9926</v>
      </c>
      <c r="CI24">
        <f>Sheet1!CI24-Sheet1!CH24</f>
        <v>5924</v>
      </c>
      <c r="CJ24">
        <f>Sheet1!CJ24-Sheet1!CI24</f>
        <v>5293</v>
      </c>
      <c r="CK24">
        <f>Sheet1!CK24-Sheet1!CJ24</f>
        <v>4874</v>
      </c>
      <c r="CL24">
        <f>Sheet1!CL24-Sheet1!CK24</f>
        <v>7220</v>
      </c>
      <c r="CM24">
        <f>Sheet1!CM24-Sheet1!CL24</f>
        <v>5681</v>
      </c>
      <c r="CN24">
        <f>Sheet1!CN24-Sheet1!CM24</f>
        <v>5459</v>
      </c>
      <c r="CO24">
        <f>Sheet1!CO24-Sheet1!CN24</f>
        <v>5584</v>
      </c>
      <c r="CP24">
        <f>Sheet1!CP24-Sheet1!CO24</f>
        <v>4858</v>
      </c>
      <c r="CQ24">
        <f>Sheet1!CQ24-Sheet1!CP24</f>
        <v>4222</v>
      </c>
      <c r="CR24">
        <f>Sheet1!CR24-Sheet1!CQ24</f>
        <v>4330</v>
      </c>
      <c r="CS24">
        <f>Sheet1!CS24</f>
        <v>0</v>
      </c>
      <c r="CT24">
        <f>Sheet1!CT24-Sheet1!CS24</f>
        <v>9885</v>
      </c>
      <c r="CU24">
        <f>Sheet1!CU24-Sheet1!CT24</f>
        <v>6063</v>
      </c>
      <c r="CV24">
        <f>Sheet1!CV24-Sheet1!CU24</f>
        <v>5782</v>
      </c>
      <c r="CW24">
        <f>Sheet1!CW24-Sheet1!CV24</f>
        <v>4659</v>
      </c>
      <c r="CX24">
        <f>Sheet1!CX24-Sheet1!CW24</f>
        <v>7612</v>
      </c>
      <c r="CY24">
        <f>Sheet1!CY24-Sheet1!CX24</f>
        <v>5309</v>
      </c>
    </row>
    <row r="25" spans="1:103" x14ac:dyDescent="0.3">
      <c r="A25" t="s">
        <v>126</v>
      </c>
      <c r="B25">
        <v>0</v>
      </c>
      <c r="C25">
        <f>Sheet1!C25-Sheet1!B25</f>
        <v>17595</v>
      </c>
      <c r="D25">
        <f>Sheet1!D25-Sheet1!C25</f>
        <v>6783</v>
      </c>
      <c r="E25">
        <f>Sheet1!E25-Sheet1!D25</f>
        <v>5705</v>
      </c>
      <c r="F25">
        <f>Sheet1!F25-Sheet1!E25</f>
        <v>8698</v>
      </c>
      <c r="G25">
        <f>Sheet1!G25-Sheet1!F25</f>
        <v>7758</v>
      </c>
      <c r="H25">
        <f>Sheet1!H25-Sheet1!G25</f>
        <v>7211</v>
      </c>
      <c r="I25">
        <f>Sheet1!I25-Sheet1!H25</f>
        <v>9109</v>
      </c>
      <c r="J25">
        <f>Sheet1!J25-Sheet1!I25</f>
        <v>9115</v>
      </c>
      <c r="K25">
        <f>Sheet1!K25-Sheet1!J25</f>
        <v>7496</v>
      </c>
      <c r="L25">
        <f>Sheet1!L25-Sheet1!K25</f>
        <v>7315</v>
      </c>
      <c r="M25">
        <f>Sheet1!M25</f>
        <v>0</v>
      </c>
      <c r="N25">
        <f>Sheet1!N25-Sheet1!M25</f>
        <v>0</v>
      </c>
      <c r="O25">
        <f>Sheet1!O25-Sheet1!N25</f>
        <v>19407</v>
      </c>
      <c r="P25">
        <f>Sheet1!P25-Sheet1!O25</f>
        <v>6481</v>
      </c>
      <c r="Q25">
        <f>Sheet1!Q25-Sheet1!P25</f>
        <v>5681</v>
      </c>
      <c r="R25">
        <f>Sheet1!R25-Sheet1!Q25</f>
        <v>8790</v>
      </c>
      <c r="S25">
        <f>Sheet1!S25-Sheet1!R25</f>
        <v>7672</v>
      </c>
      <c r="T25">
        <f>Sheet1!T25-Sheet1!S25</f>
        <v>5361</v>
      </c>
      <c r="U25">
        <f>Sheet1!U25-Sheet1!T25</f>
        <v>8631</v>
      </c>
      <c r="V25">
        <f>Sheet1!V25-Sheet1!U25</f>
        <v>8671</v>
      </c>
      <c r="W25">
        <f>Sheet1!W25-Sheet1!V25</f>
        <v>6342</v>
      </c>
      <c r="X25">
        <f>Sheet1!X25</f>
        <v>0</v>
      </c>
      <c r="Y25">
        <f>Sheet1!Y25-Sheet1!X25</f>
        <v>0</v>
      </c>
      <c r="Z25">
        <f>Sheet1!Z25-Sheet1!Y25</f>
        <v>0</v>
      </c>
      <c r="AA25">
        <f>Sheet1!AA25-Sheet1!Z25</f>
        <v>18828</v>
      </c>
      <c r="AB25">
        <f>Sheet1!AB25-Sheet1!AA25</f>
        <v>6747</v>
      </c>
      <c r="AC25">
        <f>Sheet1!AC25-Sheet1!AB25</f>
        <v>5812</v>
      </c>
      <c r="AD25">
        <f>Sheet1!AD25-Sheet1!AC25</f>
        <v>9318</v>
      </c>
      <c r="AE25">
        <f>Sheet1!AE25-Sheet1!AD25</f>
        <v>7987</v>
      </c>
      <c r="AF25">
        <f>Sheet1!AF25-Sheet1!AE25</f>
        <v>7148</v>
      </c>
      <c r="AG25">
        <f>Sheet1!AG25-Sheet1!AF25</f>
        <v>9429</v>
      </c>
      <c r="AH25">
        <f>Sheet1!AH25-Sheet1!AG25</f>
        <v>7939</v>
      </c>
      <c r="AI25">
        <f>Sheet1!AI25-Sheet1!AH25</f>
        <v>6674</v>
      </c>
      <c r="AJ25">
        <f>Sheet1!AJ25-Sheet1!AI25</f>
        <v>6643</v>
      </c>
      <c r="AK25">
        <f>Sheet1!AK25</f>
        <v>0</v>
      </c>
      <c r="AL25">
        <f>Sheet1!AL25-Sheet1!AK25</f>
        <v>0</v>
      </c>
      <c r="AM25">
        <f>Sheet1!AM25-Sheet1!AL25</f>
        <v>18289</v>
      </c>
      <c r="AN25">
        <f>Sheet1!AN25-Sheet1!AM25</f>
        <v>6209</v>
      </c>
      <c r="AO25">
        <f>Sheet1!AO25-Sheet1!AN25</f>
        <v>5935</v>
      </c>
      <c r="AP25">
        <f>Sheet1!AP25-Sheet1!AO25</f>
        <v>9299</v>
      </c>
      <c r="AQ25">
        <f>Sheet1!AQ25-Sheet1!AP25</f>
        <v>8117</v>
      </c>
      <c r="AR25">
        <f>Sheet1!AR25-Sheet1!AQ25</f>
        <v>7850</v>
      </c>
      <c r="AS25">
        <f>Sheet1!AS25-Sheet1!AR25</f>
        <v>9428</v>
      </c>
      <c r="AT25">
        <f>Sheet1!AT25-Sheet1!AS25</f>
        <v>8688</v>
      </c>
      <c r="AU25">
        <f>Sheet1!AU25-Sheet1!AT25</f>
        <v>7929</v>
      </c>
      <c r="AV25">
        <f>Sheet1!AV25-Sheet1!AU25</f>
        <v>6973</v>
      </c>
      <c r="AW25">
        <f>Sheet1!AW25</f>
        <v>0</v>
      </c>
      <c r="AX25">
        <f>Sheet1!AX25-Sheet1!AW25</f>
        <v>0</v>
      </c>
      <c r="AY25">
        <f>Sheet1!AY25-Sheet1!AX25</f>
        <v>18214</v>
      </c>
      <c r="AZ25">
        <f>Sheet1!AZ25-Sheet1!AY25</f>
        <v>6990</v>
      </c>
      <c r="BA25">
        <f>Sheet1!BA25-Sheet1!AZ25</f>
        <v>6373</v>
      </c>
      <c r="BB25">
        <f>Sheet1!BB25-Sheet1!BA25</f>
        <v>10531</v>
      </c>
      <c r="BC25">
        <f>Sheet1!BC25-Sheet1!BB25</f>
        <v>8766</v>
      </c>
      <c r="BD25">
        <f>Sheet1!BD25-Sheet1!BC25</f>
        <v>7725</v>
      </c>
      <c r="BE25">
        <f>Sheet1!BE25-Sheet1!BD25</f>
        <v>9088</v>
      </c>
      <c r="BF25">
        <f>Sheet1!BF25-Sheet1!BE25</f>
        <v>8761</v>
      </c>
      <c r="BG25">
        <f>Sheet1!BG25-Sheet1!BF25</f>
        <v>7476</v>
      </c>
      <c r="BH25">
        <f>Sheet1!BH25-Sheet1!BG25</f>
        <v>6867</v>
      </c>
      <c r="BI25">
        <f>Sheet1!BI25</f>
        <v>0</v>
      </c>
      <c r="BJ25">
        <f>Sheet1!BJ25-Sheet1!BI25</f>
        <v>0</v>
      </c>
      <c r="BK25">
        <f>Sheet1!BK25-Sheet1!BJ25</f>
        <v>16471</v>
      </c>
      <c r="BL25">
        <f>Sheet1!BL25-Sheet1!BK25</f>
        <v>6130</v>
      </c>
      <c r="BM25">
        <f>Sheet1!BM25-Sheet1!BL25</f>
        <v>5165</v>
      </c>
      <c r="BN25">
        <f>Sheet1!BN25-Sheet1!BM25</f>
        <v>9795</v>
      </c>
      <c r="BO25">
        <f>Sheet1!BO25-Sheet1!BN25</f>
        <v>8008</v>
      </c>
      <c r="BP25">
        <f>Sheet1!BP25-Sheet1!BO25</f>
        <v>6692</v>
      </c>
      <c r="BQ25">
        <f>Sheet1!BQ25-Sheet1!BP25</f>
        <v>8196</v>
      </c>
      <c r="BR25">
        <f>Sheet1!BR25-Sheet1!BQ25</f>
        <v>7693</v>
      </c>
      <c r="BS25">
        <f>Sheet1!BS25-Sheet1!BR25</f>
        <v>6025</v>
      </c>
      <c r="BT25">
        <f>Sheet1!BT25-Sheet1!BS25</f>
        <v>6134</v>
      </c>
      <c r="BU25">
        <f>Sheet1!BU25</f>
        <v>0</v>
      </c>
      <c r="BV25">
        <f>Sheet1!BV25-Sheet1!BU25</f>
        <v>0</v>
      </c>
      <c r="BW25">
        <f>Sheet1!BW25-Sheet1!BV25</f>
        <v>16570</v>
      </c>
      <c r="BX25">
        <f>Sheet1!BX25-Sheet1!BW25</f>
        <v>2387</v>
      </c>
      <c r="BY25">
        <f>Sheet1!BY25-Sheet1!BX25</f>
        <v>2869</v>
      </c>
      <c r="BZ25">
        <f>Sheet1!BZ25-Sheet1!BY25</f>
        <v>9089</v>
      </c>
      <c r="CA25">
        <f>Sheet1!CA25-Sheet1!BZ25</f>
        <v>6823</v>
      </c>
      <c r="CB25">
        <f>Sheet1!CB25-Sheet1!CA25</f>
        <v>6276</v>
      </c>
      <c r="CC25">
        <f>Sheet1!CC25-Sheet1!CB25</f>
        <v>7798</v>
      </c>
      <c r="CD25">
        <f>Sheet1!CD25-Sheet1!CC25</f>
        <v>6852</v>
      </c>
      <c r="CE25">
        <f>Sheet1!CE25-Sheet1!CD25</f>
        <v>5765</v>
      </c>
      <c r="CF25">
        <f>Sheet1!CF25</f>
        <v>0</v>
      </c>
      <c r="CG25">
        <f>Sheet1!CG25-Sheet1!CF25</f>
        <v>0</v>
      </c>
      <c r="CH25">
        <f>Sheet1!CH25-Sheet1!CG25</f>
        <v>9619</v>
      </c>
      <c r="CI25">
        <f>Sheet1!CI25-Sheet1!CH25</f>
        <v>6225</v>
      </c>
      <c r="CJ25">
        <f>Sheet1!CJ25-Sheet1!CI25</f>
        <v>5874</v>
      </c>
      <c r="CK25">
        <f>Sheet1!CK25-Sheet1!CJ25</f>
        <v>4695</v>
      </c>
      <c r="CL25">
        <f>Sheet1!CL25-Sheet1!CK25</f>
        <v>9434</v>
      </c>
      <c r="CM25">
        <f>Sheet1!CM25-Sheet1!CL25</f>
        <v>6807</v>
      </c>
      <c r="CN25">
        <f>Sheet1!CN25-Sheet1!CM25</f>
        <v>5890</v>
      </c>
      <c r="CO25">
        <f>Sheet1!CO25-Sheet1!CN25</f>
        <v>7200</v>
      </c>
      <c r="CP25">
        <f>Sheet1!CP25-Sheet1!CO25</f>
        <v>6203</v>
      </c>
      <c r="CQ25">
        <f>Sheet1!CQ25-Sheet1!CP25</f>
        <v>4984</v>
      </c>
      <c r="CR25">
        <f>Sheet1!CR25-Sheet1!CQ25</f>
        <v>5429</v>
      </c>
      <c r="CS25">
        <f>Sheet1!CS25</f>
        <v>0</v>
      </c>
      <c r="CT25">
        <f>Sheet1!CT25-Sheet1!CS25</f>
        <v>8478</v>
      </c>
      <c r="CU25">
        <f>Sheet1!CU25-Sheet1!CT25</f>
        <v>5407</v>
      </c>
      <c r="CV25">
        <f>Sheet1!CV25-Sheet1!CU25</f>
        <v>5349</v>
      </c>
      <c r="CW25">
        <f>Sheet1!CW25-Sheet1!CV25</f>
        <v>4458</v>
      </c>
      <c r="CX25">
        <f>Sheet1!CX25-Sheet1!CW25</f>
        <v>8450</v>
      </c>
      <c r="CY25">
        <f>Sheet1!CY25-Sheet1!CX25</f>
        <v>5925</v>
      </c>
    </row>
    <row r="26" spans="1:103" x14ac:dyDescent="0.3">
      <c r="A26" t="s">
        <v>127</v>
      </c>
      <c r="B26">
        <v>0</v>
      </c>
      <c r="C26">
        <f>Sheet1!C26-Sheet1!B26</f>
        <v>16083</v>
      </c>
      <c r="D26">
        <f>Sheet1!D26-Sheet1!C26</f>
        <v>6085</v>
      </c>
      <c r="E26">
        <f>Sheet1!E26-Sheet1!D26</f>
        <v>5212</v>
      </c>
      <c r="F26">
        <f>Sheet1!F26-Sheet1!E26</f>
        <v>6766</v>
      </c>
      <c r="G26">
        <f>Sheet1!G26-Sheet1!F26</f>
        <v>6994</v>
      </c>
      <c r="H26">
        <f>Sheet1!H26-Sheet1!G26</f>
        <v>6387</v>
      </c>
      <c r="I26">
        <f>Sheet1!I26-Sheet1!H26</f>
        <v>7612</v>
      </c>
      <c r="J26">
        <f>Sheet1!J26-Sheet1!I26</f>
        <v>7839</v>
      </c>
      <c r="K26">
        <f>Sheet1!K26-Sheet1!J26</f>
        <v>6256</v>
      </c>
      <c r="L26">
        <f>Sheet1!L26-Sheet1!K26</f>
        <v>6782</v>
      </c>
      <c r="M26">
        <f>Sheet1!M26</f>
        <v>0</v>
      </c>
      <c r="N26">
        <f>Sheet1!N26-Sheet1!M26</f>
        <v>0</v>
      </c>
      <c r="O26">
        <f>Sheet1!O26-Sheet1!N26</f>
        <v>17717</v>
      </c>
      <c r="P26">
        <f>Sheet1!P26-Sheet1!O26</f>
        <v>6020</v>
      </c>
      <c r="Q26">
        <f>Sheet1!Q26-Sheet1!P26</f>
        <v>4905</v>
      </c>
      <c r="R26">
        <f>Sheet1!R26-Sheet1!Q26</f>
        <v>7914</v>
      </c>
      <c r="S26">
        <f>Sheet1!S26-Sheet1!R26</f>
        <v>6958</v>
      </c>
      <c r="T26">
        <f>Sheet1!T26-Sheet1!S26</f>
        <v>5902</v>
      </c>
      <c r="U26">
        <f>Sheet1!U26-Sheet1!T26</f>
        <v>8020</v>
      </c>
      <c r="V26">
        <f>Sheet1!V26-Sheet1!U26</f>
        <v>7571</v>
      </c>
      <c r="W26">
        <f>Sheet1!W26-Sheet1!V26</f>
        <v>6530</v>
      </c>
      <c r="X26">
        <f>Sheet1!X26</f>
        <v>0</v>
      </c>
      <c r="Y26">
        <f>Sheet1!Y26-Sheet1!X26</f>
        <v>0</v>
      </c>
      <c r="Z26">
        <f>Sheet1!Z26-Sheet1!Y26</f>
        <v>0</v>
      </c>
      <c r="AA26">
        <f>Sheet1!AA26-Sheet1!Z26</f>
        <v>16410</v>
      </c>
      <c r="AB26">
        <f>Sheet1!AB26-Sheet1!AA26</f>
        <v>6059</v>
      </c>
      <c r="AC26">
        <f>Sheet1!AC26-Sheet1!AB26</f>
        <v>5360</v>
      </c>
      <c r="AD26">
        <f>Sheet1!AD26-Sheet1!AC26</f>
        <v>9342</v>
      </c>
      <c r="AE26">
        <f>Sheet1!AE26-Sheet1!AD26</f>
        <v>8299</v>
      </c>
      <c r="AF26">
        <f>Sheet1!AF26-Sheet1!AE26</f>
        <v>5975</v>
      </c>
      <c r="AG26">
        <f>Sheet1!AG26-Sheet1!AF26</f>
        <v>7235</v>
      </c>
      <c r="AH26">
        <f>Sheet1!AH26-Sheet1!AG26</f>
        <v>6671</v>
      </c>
      <c r="AI26">
        <f>Sheet1!AI26-Sheet1!AH26</f>
        <v>6716</v>
      </c>
      <c r="AJ26">
        <f>Sheet1!AJ26-Sheet1!AI26</f>
        <v>6496</v>
      </c>
      <c r="AK26">
        <f>Sheet1!AK26</f>
        <v>0</v>
      </c>
      <c r="AL26">
        <f>Sheet1!AL26-Sheet1!AK26</f>
        <v>0</v>
      </c>
      <c r="AM26">
        <f>Sheet1!AM26-Sheet1!AL26</f>
        <v>15430</v>
      </c>
      <c r="AN26">
        <f>Sheet1!AN26-Sheet1!AM26</f>
        <v>5530</v>
      </c>
      <c r="AO26">
        <f>Sheet1!AO26-Sheet1!AN26</f>
        <v>5318</v>
      </c>
      <c r="AP26">
        <f>Sheet1!AP26-Sheet1!AO26</f>
        <v>8743</v>
      </c>
      <c r="AQ26">
        <f>Sheet1!AQ26-Sheet1!AP26</f>
        <v>6946</v>
      </c>
      <c r="AR26">
        <f>Sheet1!AR26-Sheet1!AQ26</f>
        <v>6386</v>
      </c>
      <c r="AS26">
        <f>Sheet1!AS26-Sheet1!AR26</f>
        <v>6827</v>
      </c>
      <c r="AT26">
        <f>Sheet1!AT26-Sheet1!AS26</f>
        <v>7028</v>
      </c>
      <c r="AU26">
        <f>Sheet1!AU26-Sheet1!AT26</f>
        <v>6349</v>
      </c>
      <c r="AV26">
        <f>Sheet1!AV26-Sheet1!AU26</f>
        <v>6424</v>
      </c>
      <c r="AW26">
        <f>Sheet1!AW26</f>
        <v>0</v>
      </c>
      <c r="AX26">
        <f>Sheet1!AX26-Sheet1!AW26</f>
        <v>0</v>
      </c>
      <c r="AY26">
        <f>Sheet1!AY26-Sheet1!AX26</f>
        <v>16167</v>
      </c>
      <c r="AZ26">
        <f>Sheet1!AZ26-Sheet1!AY26</f>
        <v>6110</v>
      </c>
      <c r="BA26">
        <f>Sheet1!BA26-Sheet1!AZ26</f>
        <v>5781</v>
      </c>
      <c r="BB26">
        <f>Sheet1!BB26-Sheet1!BA26</f>
        <v>9410</v>
      </c>
      <c r="BC26">
        <f>Sheet1!BC26-Sheet1!BB26</f>
        <v>7248</v>
      </c>
      <c r="BD26">
        <f>Sheet1!BD26-Sheet1!BC26</f>
        <v>6539</v>
      </c>
      <c r="BE26">
        <f>Sheet1!BE26-Sheet1!BD26</f>
        <v>6768</v>
      </c>
      <c r="BF26">
        <f>Sheet1!BF26-Sheet1!BE26</f>
        <v>7664</v>
      </c>
      <c r="BG26">
        <f>Sheet1!BG26-Sheet1!BF26</f>
        <v>6917</v>
      </c>
      <c r="BH26">
        <f>Sheet1!BH26-Sheet1!BG26</f>
        <v>7247</v>
      </c>
      <c r="BI26">
        <f>Sheet1!BI26</f>
        <v>0</v>
      </c>
      <c r="BJ26">
        <f>Sheet1!BJ26-Sheet1!BI26</f>
        <v>0</v>
      </c>
      <c r="BK26">
        <f>Sheet1!BK26-Sheet1!BJ26</f>
        <v>14961</v>
      </c>
      <c r="BL26">
        <f>Sheet1!BL26-Sheet1!BK26</f>
        <v>5638</v>
      </c>
      <c r="BM26">
        <f>Sheet1!BM26-Sheet1!BL26</f>
        <v>4855</v>
      </c>
      <c r="BN26">
        <f>Sheet1!BN26-Sheet1!BM26</f>
        <v>8685</v>
      </c>
      <c r="BO26">
        <f>Sheet1!BO26-Sheet1!BN26</f>
        <v>7393</v>
      </c>
      <c r="BP26">
        <f>Sheet1!BP26-Sheet1!BO26</f>
        <v>6245</v>
      </c>
      <c r="BQ26">
        <f>Sheet1!BQ26-Sheet1!BP26</f>
        <v>6736</v>
      </c>
      <c r="BR26">
        <f>Sheet1!BR26-Sheet1!BQ26</f>
        <v>6931</v>
      </c>
      <c r="BS26">
        <f>Sheet1!BS26-Sheet1!BR26</f>
        <v>6318</v>
      </c>
      <c r="BT26">
        <f>Sheet1!BT26-Sheet1!BS26</f>
        <v>6200</v>
      </c>
      <c r="BU26">
        <f>Sheet1!BU26</f>
        <v>0</v>
      </c>
      <c r="BV26">
        <f>Sheet1!BV26-Sheet1!BU26</f>
        <v>0</v>
      </c>
      <c r="BW26">
        <f>Sheet1!BW26-Sheet1!BV26</f>
        <v>16079</v>
      </c>
      <c r="BX26">
        <f>Sheet1!BX26-Sheet1!BW26</f>
        <v>3218</v>
      </c>
      <c r="BY26">
        <f>Sheet1!BY26-Sheet1!BX26</f>
        <v>3480</v>
      </c>
      <c r="BZ26">
        <f>Sheet1!BZ26-Sheet1!BY26</f>
        <v>6884</v>
      </c>
      <c r="CA26">
        <f>Sheet1!CA26-Sheet1!BZ26</f>
        <v>6206</v>
      </c>
      <c r="CB26">
        <f>Sheet1!CB26-Sheet1!CA26</f>
        <v>6275</v>
      </c>
      <c r="CC26">
        <f>Sheet1!CC26-Sheet1!CB26</f>
        <v>6872</v>
      </c>
      <c r="CD26">
        <f>Sheet1!CD26-Sheet1!CC26</f>
        <v>7178</v>
      </c>
      <c r="CE26">
        <f>Sheet1!CE26-Sheet1!CD26</f>
        <v>6155</v>
      </c>
      <c r="CF26">
        <f>Sheet1!CF26</f>
        <v>0</v>
      </c>
      <c r="CG26">
        <f>Sheet1!CG26-Sheet1!CF26</f>
        <v>0</v>
      </c>
      <c r="CH26">
        <f>Sheet1!CH26-Sheet1!CG26</f>
        <v>9081</v>
      </c>
      <c r="CI26">
        <f>Sheet1!CI26-Sheet1!CH26</f>
        <v>5945</v>
      </c>
      <c r="CJ26">
        <f>Sheet1!CJ26-Sheet1!CI26</f>
        <v>5153</v>
      </c>
      <c r="CK26">
        <f>Sheet1!CK26-Sheet1!CJ26</f>
        <v>4422</v>
      </c>
      <c r="CL26">
        <f>Sheet1!CL26-Sheet1!CK26</f>
        <v>7178</v>
      </c>
      <c r="CM26">
        <f>Sheet1!CM26-Sheet1!CL26</f>
        <v>5757</v>
      </c>
      <c r="CN26">
        <f>Sheet1!CN26-Sheet1!CM26</f>
        <v>5260</v>
      </c>
      <c r="CO26">
        <f>Sheet1!CO26-Sheet1!CN26</f>
        <v>5691</v>
      </c>
      <c r="CP26">
        <f>Sheet1!CP26-Sheet1!CO26</f>
        <v>5367</v>
      </c>
      <c r="CQ26">
        <f>Sheet1!CQ26-Sheet1!CP26</f>
        <v>4159</v>
      </c>
      <c r="CR26">
        <f>Sheet1!CR26-Sheet1!CQ26</f>
        <v>4563</v>
      </c>
      <c r="CS26">
        <f>Sheet1!CS26</f>
        <v>0</v>
      </c>
      <c r="CT26">
        <f>Sheet1!CT26-Sheet1!CS26</f>
        <v>9004</v>
      </c>
      <c r="CU26">
        <f>Sheet1!CU26-Sheet1!CT26</f>
        <v>6068</v>
      </c>
      <c r="CV26">
        <f>Sheet1!CV26-Sheet1!CU26</f>
        <v>5586</v>
      </c>
      <c r="CW26">
        <f>Sheet1!CW26-Sheet1!CV26</f>
        <v>4716</v>
      </c>
      <c r="CX26">
        <f>Sheet1!CX26-Sheet1!CW26</f>
        <v>7288</v>
      </c>
      <c r="CY26">
        <f>Sheet1!CY26-Sheet1!CX26</f>
        <v>5634</v>
      </c>
    </row>
    <row r="27" spans="1:103" x14ac:dyDescent="0.3">
      <c r="A27" t="s">
        <v>128</v>
      </c>
      <c r="B27">
        <v>0</v>
      </c>
      <c r="C27">
        <f>Sheet1!C27-Sheet1!B27</f>
        <v>15275</v>
      </c>
      <c r="D27">
        <f>Sheet1!D27-Sheet1!C27</f>
        <v>5688</v>
      </c>
      <c r="E27">
        <f>Sheet1!E27-Sheet1!D27</f>
        <v>5044</v>
      </c>
      <c r="F27">
        <f>Sheet1!F27-Sheet1!E27</f>
        <v>6312</v>
      </c>
      <c r="G27">
        <f>Sheet1!G27-Sheet1!F27</f>
        <v>7258</v>
      </c>
      <c r="H27">
        <f>Sheet1!H27-Sheet1!G27</f>
        <v>6952</v>
      </c>
      <c r="I27">
        <f>Sheet1!I27-Sheet1!H27</f>
        <v>8135</v>
      </c>
      <c r="J27">
        <f>Sheet1!J27-Sheet1!I27</f>
        <v>7489</v>
      </c>
      <c r="K27">
        <f>Sheet1!K27-Sheet1!J27</f>
        <v>6338</v>
      </c>
      <c r="L27">
        <f>Sheet1!L27-Sheet1!K27</f>
        <v>6427</v>
      </c>
      <c r="M27">
        <f>Sheet1!M27</f>
        <v>0</v>
      </c>
      <c r="N27">
        <f>Sheet1!N27-Sheet1!M27</f>
        <v>0</v>
      </c>
      <c r="O27">
        <f>Sheet1!O27-Sheet1!N27</f>
        <v>16217</v>
      </c>
      <c r="P27">
        <f>Sheet1!P27-Sheet1!O27</f>
        <v>5316</v>
      </c>
      <c r="Q27">
        <f>Sheet1!Q27-Sheet1!P27</f>
        <v>4374</v>
      </c>
      <c r="R27">
        <f>Sheet1!R27-Sheet1!Q27</f>
        <v>6446</v>
      </c>
      <c r="S27">
        <f>Sheet1!S27-Sheet1!R27</f>
        <v>6873</v>
      </c>
      <c r="T27">
        <f>Sheet1!T27-Sheet1!S27</f>
        <v>6217</v>
      </c>
      <c r="U27">
        <f>Sheet1!U27-Sheet1!T27</f>
        <v>7228</v>
      </c>
      <c r="V27">
        <f>Sheet1!V27-Sheet1!U27</f>
        <v>7424</v>
      </c>
      <c r="W27">
        <f>Sheet1!W27-Sheet1!V27</f>
        <v>6672</v>
      </c>
      <c r="X27">
        <f>Sheet1!X27</f>
        <v>0</v>
      </c>
      <c r="Y27">
        <f>Sheet1!Y27-Sheet1!X27</f>
        <v>0</v>
      </c>
      <c r="Z27">
        <f>Sheet1!Z27-Sheet1!Y27</f>
        <v>0</v>
      </c>
      <c r="AA27">
        <f>Sheet1!AA27-Sheet1!Z27</f>
        <v>14775</v>
      </c>
      <c r="AB27">
        <f>Sheet1!AB27-Sheet1!AA27</f>
        <v>5461</v>
      </c>
      <c r="AC27">
        <f>Sheet1!AC27-Sheet1!AB27</f>
        <v>4706</v>
      </c>
      <c r="AD27">
        <f>Sheet1!AD27-Sheet1!AC27</f>
        <v>6994</v>
      </c>
      <c r="AE27">
        <f>Sheet1!AE27-Sheet1!AD27</f>
        <v>6390</v>
      </c>
      <c r="AF27">
        <f>Sheet1!AF27-Sheet1!AE27</f>
        <v>6468</v>
      </c>
      <c r="AG27">
        <f>Sheet1!AG27-Sheet1!AF27</f>
        <v>7389</v>
      </c>
      <c r="AH27">
        <f>Sheet1!AH27-Sheet1!AG27</f>
        <v>6970</v>
      </c>
      <c r="AI27">
        <f>Sheet1!AI27-Sheet1!AH27</f>
        <v>6027</v>
      </c>
      <c r="AJ27">
        <f>Sheet1!AJ27-Sheet1!AI27</f>
        <v>5874</v>
      </c>
      <c r="AK27">
        <f>Sheet1!AK27</f>
        <v>0</v>
      </c>
      <c r="AL27">
        <f>Sheet1!AL27-Sheet1!AK27</f>
        <v>0</v>
      </c>
      <c r="AM27">
        <f>Sheet1!AM27-Sheet1!AL27</f>
        <v>15084</v>
      </c>
      <c r="AN27">
        <f>Sheet1!AN27-Sheet1!AM27</f>
        <v>5231</v>
      </c>
      <c r="AO27">
        <f>Sheet1!AO27-Sheet1!AN27</f>
        <v>5220</v>
      </c>
      <c r="AP27">
        <f>Sheet1!AP27-Sheet1!AO27</f>
        <v>6523</v>
      </c>
      <c r="AQ27">
        <f>Sheet1!AQ27-Sheet1!AP27</f>
        <v>6418</v>
      </c>
      <c r="AR27">
        <f>Sheet1!AR27-Sheet1!AQ27</f>
        <v>6216</v>
      </c>
      <c r="AS27">
        <f>Sheet1!AS27-Sheet1!AR27</f>
        <v>7439</v>
      </c>
      <c r="AT27">
        <f>Sheet1!AT27-Sheet1!AS27</f>
        <v>7555</v>
      </c>
      <c r="AU27">
        <f>Sheet1!AU27-Sheet1!AT27</f>
        <v>6550</v>
      </c>
      <c r="AV27">
        <f>Sheet1!AV27-Sheet1!AU27</f>
        <v>6471</v>
      </c>
      <c r="AW27">
        <f>Sheet1!AW27</f>
        <v>0</v>
      </c>
      <c r="AX27">
        <f>Sheet1!AX27-Sheet1!AW27</f>
        <v>0</v>
      </c>
      <c r="AY27">
        <f>Sheet1!AY27-Sheet1!AX27</f>
        <v>15264</v>
      </c>
      <c r="AZ27">
        <f>Sheet1!AZ27-Sheet1!AY27</f>
        <v>5289</v>
      </c>
      <c r="BA27">
        <f>Sheet1!BA27-Sheet1!AZ27</f>
        <v>5235</v>
      </c>
      <c r="BB27">
        <f>Sheet1!BB27-Sheet1!BA27</f>
        <v>7365</v>
      </c>
      <c r="BC27">
        <f>Sheet1!BC27-Sheet1!BB27</f>
        <v>6768</v>
      </c>
      <c r="BD27">
        <f>Sheet1!BD27-Sheet1!BC27</f>
        <v>6787</v>
      </c>
      <c r="BE27">
        <f>Sheet1!BE27-Sheet1!BD27</f>
        <v>7785</v>
      </c>
      <c r="BF27">
        <f>Sheet1!BF27-Sheet1!BE27</f>
        <v>7408</v>
      </c>
      <c r="BG27">
        <f>Sheet1!BG27-Sheet1!BF27</f>
        <v>6484</v>
      </c>
      <c r="BH27">
        <f>Sheet1!BH27-Sheet1!BG27</f>
        <v>5779</v>
      </c>
      <c r="BI27">
        <f>Sheet1!BI27</f>
        <v>0</v>
      </c>
      <c r="BJ27">
        <f>Sheet1!BJ27-Sheet1!BI27</f>
        <v>0</v>
      </c>
      <c r="BK27">
        <f>Sheet1!BK27-Sheet1!BJ27</f>
        <v>13771</v>
      </c>
      <c r="BL27">
        <f>Sheet1!BL27-Sheet1!BK27</f>
        <v>5029</v>
      </c>
      <c r="BM27">
        <f>Sheet1!BM27-Sheet1!BL27</f>
        <v>4263</v>
      </c>
      <c r="BN27">
        <f>Sheet1!BN27-Sheet1!BM27</f>
        <v>6671</v>
      </c>
      <c r="BO27">
        <f>Sheet1!BO27-Sheet1!BN27</f>
        <v>7264</v>
      </c>
      <c r="BP27">
        <f>Sheet1!BP27-Sheet1!BO27</f>
        <v>6557</v>
      </c>
      <c r="BQ27">
        <f>Sheet1!BQ27-Sheet1!BP27</f>
        <v>7018</v>
      </c>
      <c r="BR27">
        <f>Sheet1!BR27-Sheet1!BQ27</f>
        <v>6841</v>
      </c>
      <c r="BS27">
        <f>Sheet1!BS27-Sheet1!BR27</f>
        <v>5764</v>
      </c>
      <c r="BT27">
        <f>Sheet1!BT27-Sheet1!BS27</f>
        <v>5420</v>
      </c>
      <c r="BU27">
        <f>Sheet1!BU27</f>
        <v>0</v>
      </c>
      <c r="BV27">
        <f>Sheet1!BV27-Sheet1!BU27</f>
        <v>0</v>
      </c>
      <c r="BW27">
        <f>Sheet1!BW27-Sheet1!BV27</f>
        <v>13094</v>
      </c>
      <c r="BX27">
        <f>Sheet1!BX27-Sheet1!BW27</f>
        <v>2074</v>
      </c>
      <c r="BY27">
        <f>Sheet1!BY27-Sheet1!BX27</f>
        <v>2714</v>
      </c>
      <c r="BZ27">
        <f>Sheet1!BZ27-Sheet1!BY27</f>
        <v>5999</v>
      </c>
      <c r="CA27">
        <f>Sheet1!CA27-Sheet1!BZ27</f>
        <v>6277</v>
      </c>
      <c r="CB27">
        <f>Sheet1!CB27-Sheet1!CA27</f>
        <v>5742</v>
      </c>
      <c r="CC27">
        <f>Sheet1!CC27-Sheet1!CB27</f>
        <v>6286</v>
      </c>
      <c r="CD27">
        <f>Sheet1!CD27-Sheet1!CC27</f>
        <v>6348</v>
      </c>
      <c r="CE27">
        <f>Sheet1!CE27-Sheet1!CD27</f>
        <v>4961</v>
      </c>
      <c r="CF27">
        <f>Sheet1!CF27</f>
        <v>0</v>
      </c>
      <c r="CG27">
        <f>Sheet1!CG27-Sheet1!CF27</f>
        <v>0</v>
      </c>
      <c r="CH27">
        <f>Sheet1!CH27-Sheet1!CG27</f>
        <v>7379</v>
      </c>
      <c r="CI27">
        <f>Sheet1!CI27-Sheet1!CH27</f>
        <v>4992</v>
      </c>
      <c r="CJ27">
        <f>Sheet1!CJ27-Sheet1!CI27</f>
        <v>4543</v>
      </c>
      <c r="CK27">
        <f>Sheet1!CK27-Sheet1!CJ27</f>
        <v>4056</v>
      </c>
      <c r="CL27">
        <f>Sheet1!CL27-Sheet1!CK27</f>
        <v>6425</v>
      </c>
      <c r="CM27">
        <f>Sheet1!CM27-Sheet1!CL27</f>
        <v>5070</v>
      </c>
      <c r="CN27">
        <f>Sheet1!CN27-Sheet1!CM27</f>
        <v>4975</v>
      </c>
      <c r="CO27">
        <f>Sheet1!CO27-Sheet1!CN27</f>
        <v>5011</v>
      </c>
      <c r="CP27">
        <f>Sheet1!CP27-Sheet1!CO27</f>
        <v>4436</v>
      </c>
      <c r="CQ27">
        <f>Sheet1!CQ27-Sheet1!CP27</f>
        <v>3810</v>
      </c>
      <c r="CR27">
        <f>Sheet1!CR27-Sheet1!CQ27</f>
        <v>3576</v>
      </c>
      <c r="CS27">
        <f>Sheet1!CS27</f>
        <v>0</v>
      </c>
      <c r="CT27">
        <f>Sheet1!CT27-Sheet1!CS27</f>
        <v>7292</v>
      </c>
      <c r="CU27">
        <f>Sheet1!CU27-Sheet1!CT27</f>
        <v>5001</v>
      </c>
      <c r="CV27">
        <f>Sheet1!CV27-Sheet1!CU27</f>
        <v>5027</v>
      </c>
      <c r="CW27">
        <f>Sheet1!CW27-Sheet1!CV27</f>
        <v>4343</v>
      </c>
      <c r="CX27">
        <f>Sheet1!CX27-Sheet1!CW27</f>
        <v>6016</v>
      </c>
      <c r="CY27">
        <f>Sheet1!CY27-Sheet1!CX27</f>
        <v>4686</v>
      </c>
    </row>
    <row r="28" spans="1:103" x14ac:dyDescent="0.3">
      <c r="A28" t="s">
        <v>129</v>
      </c>
      <c r="B28">
        <v>0</v>
      </c>
      <c r="C28">
        <f>Sheet1!C28-Sheet1!B28</f>
        <v>13658</v>
      </c>
      <c r="D28">
        <f>Sheet1!D28-Sheet1!C28</f>
        <v>5024</v>
      </c>
      <c r="E28">
        <f>Sheet1!E28-Sheet1!D28</f>
        <v>4677</v>
      </c>
      <c r="F28">
        <f>Sheet1!F28-Sheet1!E28</f>
        <v>5287</v>
      </c>
      <c r="G28">
        <f>Sheet1!G28-Sheet1!F28</f>
        <v>6601</v>
      </c>
      <c r="H28">
        <f>Sheet1!H28-Sheet1!G28</f>
        <v>6124</v>
      </c>
      <c r="I28">
        <f>Sheet1!I28-Sheet1!H28</f>
        <v>6828</v>
      </c>
      <c r="J28">
        <f>Sheet1!J28-Sheet1!I28</f>
        <v>7547</v>
      </c>
      <c r="K28">
        <f>Sheet1!K28-Sheet1!J28</f>
        <v>5772</v>
      </c>
      <c r="L28">
        <f>Sheet1!L28-Sheet1!K28</f>
        <v>6007</v>
      </c>
      <c r="M28">
        <f>Sheet1!M28</f>
        <v>0</v>
      </c>
      <c r="N28">
        <f>Sheet1!N28-Sheet1!M28</f>
        <v>0</v>
      </c>
      <c r="O28">
        <f>Sheet1!O28-Sheet1!N28</f>
        <v>14433</v>
      </c>
      <c r="P28">
        <f>Sheet1!P28-Sheet1!O28</f>
        <v>4624</v>
      </c>
      <c r="Q28">
        <f>Sheet1!Q28-Sheet1!P28</f>
        <v>3907</v>
      </c>
      <c r="R28">
        <f>Sheet1!R28-Sheet1!Q28</f>
        <v>4842</v>
      </c>
      <c r="S28">
        <f>Sheet1!S28-Sheet1!R28</f>
        <v>5621</v>
      </c>
      <c r="T28">
        <f>Sheet1!T28-Sheet1!S28</f>
        <v>5594</v>
      </c>
      <c r="U28">
        <f>Sheet1!U28-Sheet1!T28</f>
        <v>6324</v>
      </c>
      <c r="V28">
        <f>Sheet1!V28-Sheet1!U28</f>
        <v>6477</v>
      </c>
      <c r="W28">
        <f>Sheet1!W28-Sheet1!V28</f>
        <v>5629</v>
      </c>
      <c r="X28">
        <f>Sheet1!X28</f>
        <v>0</v>
      </c>
      <c r="Y28">
        <f>Sheet1!Y28-Sheet1!X28</f>
        <v>0</v>
      </c>
      <c r="Z28">
        <f>Sheet1!Z28-Sheet1!Y28</f>
        <v>0</v>
      </c>
      <c r="AA28">
        <f>Sheet1!AA28-Sheet1!Z28</f>
        <v>12737</v>
      </c>
      <c r="AB28">
        <f>Sheet1!AB28-Sheet1!AA28</f>
        <v>4518</v>
      </c>
      <c r="AC28">
        <f>Sheet1!AC28-Sheet1!AB28</f>
        <v>4038</v>
      </c>
      <c r="AD28">
        <f>Sheet1!AD28-Sheet1!AC28</f>
        <v>5269</v>
      </c>
      <c r="AE28">
        <f>Sheet1!AE28-Sheet1!AD28</f>
        <v>5701</v>
      </c>
      <c r="AF28">
        <f>Sheet1!AF28-Sheet1!AE28</f>
        <v>5673</v>
      </c>
      <c r="AG28">
        <f>Sheet1!AG28-Sheet1!AF28</f>
        <v>6267</v>
      </c>
      <c r="AH28">
        <f>Sheet1!AH28-Sheet1!AG28</f>
        <v>5620</v>
      </c>
      <c r="AI28">
        <f>Sheet1!AI28-Sheet1!AH28</f>
        <v>5048</v>
      </c>
      <c r="AJ28">
        <f>Sheet1!AJ28-Sheet1!AI28</f>
        <v>4827</v>
      </c>
      <c r="AK28">
        <f>Sheet1!AK28</f>
        <v>0</v>
      </c>
      <c r="AL28">
        <f>Sheet1!AL28-Sheet1!AK28</f>
        <v>0</v>
      </c>
      <c r="AM28">
        <f>Sheet1!AM28-Sheet1!AL28</f>
        <v>12157</v>
      </c>
      <c r="AN28">
        <f>Sheet1!AN28-Sheet1!AM28</f>
        <v>3901</v>
      </c>
      <c r="AO28">
        <f>Sheet1!AO28-Sheet1!AN28</f>
        <v>4028</v>
      </c>
      <c r="AP28">
        <f>Sheet1!AP28-Sheet1!AO28</f>
        <v>4944</v>
      </c>
      <c r="AQ28">
        <f>Sheet1!AQ28-Sheet1!AP28</f>
        <v>5426</v>
      </c>
      <c r="AR28">
        <f>Sheet1!AR28-Sheet1!AQ28</f>
        <v>5326</v>
      </c>
      <c r="AS28">
        <f>Sheet1!AS28-Sheet1!AR28</f>
        <v>5517</v>
      </c>
      <c r="AT28">
        <f>Sheet1!AT28-Sheet1!AS28</f>
        <v>5738</v>
      </c>
      <c r="AU28">
        <f>Sheet1!AU28-Sheet1!AT28</f>
        <v>5187</v>
      </c>
      <c r="AV28">
        <f>Sheet1!AV28-Sheet1!AU28</f>
        <v>4877</v>
      </c>
      <c r="AW28">
        <f>Sheet1!AW28</f>
        <v>0</v>
      </c>
      <c r="AX28">
        <f>Sheet1!AX28-Sheet1!AW28</f>
        <v>0</v>
      </c>
      <c r="AY28">
        <f>Sheet1!AY28-Sheet1!AX28</f>
        <v>12438</v>
      </c>
      <c r="AZ28">
        <f>Sheet1!AZ28-Sheet1!AY28</f>
        <v>3953</v>
      </c>
      <c r="BA28">
        <f>Sheet1!BA28-Sheet1!AZ28</f>
        <v>3840</v>
      </c>
      <c r="BB28">
        <f>Sheet1!BB28-Sheet1!BA28</f>
        <v>4764</v>
      </c>
      <c r="BC28">
        <f>Sheet1!BC28-Sheet1!BB28</f>
        <v>5004</v>
      </c>
      <c r="BD28">
        <f>Sheet1!BD28-Sheet1!BC28</f>
        <v>5253</v>
      </c>
      <c r="BE28">
        <f>Sheet1!BE28-Sheet1!BD28</f>
        <v>5786</v>
      </c>
      <c r="BF28">
        <f>Sheet1!BF28-Sheet1!BE28</f>
        <v>5677</v>
      </c>
      <c r="BG28">
        <f>Sheet1!BG28-Sheet1!BF28</f>
        <v>5096</v>
      </c>
      <c r="BH28">
        <f>Sheet1!BH28-Sheet1!BG28</f>
        <v>4468</v>
      </c>
      <c r="BI28">
        <f>Sheet1!BI28</f>
        <v>0</v>
      </c>
      <c r="BJ28">
        <f>Sheet1!BJ28-Sheet1!BI28</f>
        <v>0</v>
      </c>
      <c r="BK28">
        <f>Sheet1!BK28-Sheet1!BJ28</f>
        <v>13038</v>
      </c>
      <c r="BL28">
        <f>Sheet1!BL28-Sheet1!BK28</f>
        <v>4603</v>
      </c>
      <c r="BM28">
        <f>Sheet1!BM28-Sheet1!BL28</f>
        <v>3665</v>
      </c>
      <c r="BN28">
        <f>Sheet1!BN28-Sheet1!BM28</f>
        <v>4844</v>
      </c>
      <c r="BO28">
        <f>Sheet1!BO28-Sheet1!BN28</f>
        <v>5245</v>
      </c>
      <c r="BP28">
        <f>Sheet1!BP28-Sheet1!BO28</f>
        <v>5399</v>
      </c>
      <c r="BQ28">
        <f>Sheet1!BQ28-Sheet1!BP28</f>
        <v>5400</v>
      </c>
      <c r="BR28">
        <f>Sheet1!BR28-Sheet1!BQ28</f>
        <v>5785</v>
      </c>
      <c r="BS28">
        <f>Sheet1!BS28-Sheet1!BR28</f>
        <v>4490</v>
      </c>
      <c r="BT28">
        <f>Sheet1!BT28-Sheet1!BS28</f>
        <v>4099</v>
      </c>
      <c r="BU28">
        <f>Sheet1!BU28</f>
        <v>0</v>
      </c>
      <c r="BV28">
        <f>Sheet1!BV28-Sheet1!BU28</f>
        <v>0</v>
      </c>
      <c r="BW28">
        <f>Sheet1!BW28-Sheet1!BV28</f>
        <v>11033</v>
      </c>
      <c r="BX28">
        <f>Sheet1!BX28-Sheet1!BW28</f>
        <v>1799</v>
      </c>
      <c r="BY28">
        <f>Sheet1!BY28-Sheet1!BX28</f>
        <v>2485</v>
      </c>
      <c r="BZ28">
        <f>Sheet1!BZ28-Sheet1!BY28</f>
        <v>4289</v>
      </c>
      <c r="CA28">
        <f>Sheet1!CA28-Sheet1!BZ28</f>
        <v>4928</v>
      </c>
      <c r="CB28">
        <f>Sheet1!CB28-Sheet1!CA28</f>
        <v>5131</v>
      </c>
      <c r="CC28">
        <f>Sheet1!CC28-Sheet1!CB28</f>
        <v>5030</v>
      </c>
      <c r="CD28">
        <f>Sheet1!CD28-Sheet1!CC28</f>
        <v>4978</v>
      </c>
      <c r="CE28">
        <f>Sheet1!CE28-Sheet1!CD28</f>
        <v>4501</v>
      </c>
      <c r="CF28">
        <f>Sheet1!CF28</f>
        <v>0</v>
      </c>
      <c r="CG28">
        <f>Sheet1!CG28-Sheet1!CF28</f>
        <v>0</v>
      </c>
      <c r="CH28">
        <f>Sheet1!CH28-Sheet1!CG28</f>
        <v>6678</v>
      </c>
      <c r="CI28">
        <f>Sheet1!CI28-Sheet1!CH28</f>
        <v>4132</v>
      </c>
      <c r="CJ28">
        <f>Sheet1!CJ28-Sheet1!CI28</f>
        <v>4177</v>
      </c>
      <c r="CK28">
        <f>Sheet1!CK28-Sheet1!CJ28</f>
        <v>3560</v>
      </c>
      <c r="CL28">
        <f>Sheet1!CL28-Sheet1!CK28</f>
        <v>5068</v>
      </c>
      <c r="CM28">
        <f>Sheet1!CM28-Sheet1!CL28</f>
        <v>4759</v>
      </c>
      <c r="CN28">
        <f>Sheet1!CN28-Sheet1!CM28</f>
        <v>4631</v>
      </c>
      <c r="CO28">
        <f>Sheet1!CO28-Sheet1!CN28</f>
        <v>4740</v>
      </c>
      <c r="CP28">
        <f>Sheet1!CP28-Sheet1!CO28</f>
        <v>4402</v>
      </c>
      <c r="CQ28">
        <f>Sheet1!CQ28-Sheet1!CP28</f>
        <v>3770</v>
      </c>
      <c r="CR28">
        <f>Sheet1!CR28-Sheet1!CQ28</f>
        <v>4141</v>
      </c>
      <c r="CS28">
        <f>Sheet1!CS28</f>
        <v>0</v>
      </c>
      <c r="CT28">
        <f>Sheet1!CT28-Sheet1!CS28</f>
        <v>6877</v>
      </c>
      <c r="CU28">
        <f>Sheet1!CU28-Sheet1!CT28</f>
        <v>4045</v>
      </c>
      <c r="CV28">
        <f>Sheet1!CV28-Sheet1!CU28</f>
        <v>3952</v>
      </c>
      <c r="CW28">
        <f>Sheet1!CW28-Sheet1!CV28</f>
        <v>3441</v>
      </c>
      <c r="CX28">
        <f>Sheet1!CX28-Sheet1!CW28</f>
        <v>4480</v>
      </c>
      <c r="CY28">
        <f>Sheet1!CY28-Sheet1!CX28</f>
        <v>4434</v>
      </c>
    </row>
    <row r="29" spans="1:103" x14ac:dyDescent="0.3">
      <c r="A29" t="s">
        <v>130</v>
      </c>
      <c r="B29">
        <v>0</v>
      </c>
      <c r="C29">
        <f>Sheet1!C29-Sheet1!B29</f>
        <v>8868</v>
      </c>
      <c r="D29">
        <f>Sheet1!D29-Sheet1!C29</f>
        <v>3347</v>
      </c>
      <c r="E29">
        <f>Sheet1!E29-Sheet1!D29</f>
        <v>2743</v>
      </c>
      <c r="F29">
        <f>Sheet1!F29-Sheet1!E29</f>
        <v>3924</v>
      </c>
      <c r="G29">
        <f>Sheet1!G29-Sheet1!F29</f>
        <v>4057</v>
      </c>
      <c r="H29">
        <f>Sheet1!H29-Sheet1!G29</f>
        <v>3706</v>
      </c>
      <c r="I29">
        <f>Sheet1!I29-Sheet1!H29</f>
        <v>5604</v>
      </c>
      <c r="J29">
        <f>Sheet1!J29-Sheet1!I29</f>
        <v>5386</v>
      </c>
      <c r="K29">
        <f>Sheet1!K29-Sheet1!J29</f>
        <v>4464</v>
      </c>
      <c r="L29">
        <f>Sheet1!L29-Sheet1!K29</f>
        <v>4700</v>
      </c>
      <c r="M29">
        <f>Sheet1!M29</f>
        <v>0</v>
      </c>
      <c r="N29">
        <f>Sheet1!N29-Sheet1!M29</f>
        <v>0</v>
      </c>
      <c r="O29">
        <f>Sheet1!O29-Sheet1!N29</f>
        <v>10528</v>
      </c>
      <c r="P29">
        <f>Sheet1!P29-Sheet1!O29</f>
        <v>3278</v>
      </c>
      <c r="Q29">
        <f>Sheet1!Q29-Sheet1!P29</f>
        <v>2605</v>
      </c>
      <c r="R29">
        <f>Sheet1!R29-Sheet1!Q29</f>
        <v>4593</v>
      </c>
      <c r="S29">
        <f>Sheet1!S29-Sheet1!R29</f>
        <v>3733</v>
      </c>
      <c r="T29">
        <f>Sheet1!T29-Sheet1!S29</f>
        <v>3671</v>
      </c>
      <c r="U29">
        <f>Sheet1!U29-Sheet1!T29</f>
        <v>5473</v>
      </c>
      <c r="V29">
        <f>Sheet1!V29-Sheet1!U29</f>
        <v>5565</v>
      </c>
      <c r="W29">
        <f>Sheet1!W29-Sheet1!V29</f>
        <v>5663</v>
      </c>
      <c r="X29">
        <f>Sheet1!X29</f>
        <v>0</v>
      </c>
      <c r="Y29">
        <f>Sheet1!Y29-Sheet1!X29</f>
        <v>0</v>
      </c>
      <c r="Z29">
        <f>Sheet1!Z29-Sheet1!Y29</f>
        <v>0</v>
      </c>
      <c r="AA29">
        <f>Sheet1!AA29-Sheet1!Z29</f>
        <v>10611</v>
      </c>
      <c r="AB29">
        <f>Sheet1!AB29-Sheet1!AA29</f>
        <v>3350</v>
      </c>
      <c r="AC29">
        <f>Sheet1!AC29-Sheet1!AB29</f>
        <v>2883</v>
      </c>
      <c r="AD29">
        <f>Sheet1!AD29-Sheet1!AC29</f>
        <v>4640</v>
      </c>
      <c r="AE29">
        <f>Sheet1!AE29-Sheet1!AD29</f>
        <v>2997</v>
      </c>
      <c r="AF29">
        <f>Sheet1!AF29-Sheet1!AE29</f>
        <v>4177</v>
      </c>
      <c r="AG29">
        <f>Sheet1!AG29-Sheet1!AF29</f>
        <v>5803</v>
      </c>
      <c r="AH29">
        <f>Sheet1!AH29-Sheet1!AG29</f>
        <v>4990</v>
      </c>
      <c r="AI29">
        <f>Sheet1!AI29-Sheet1!AH29</f>
        <v>5957</v>
      </c>
      <c r="AJ29">
        <f>Sheet1!AJ29-Sheet1!AI29</f>
        <v>3967</v>
      </c>
      <c r="AK29">
        <f>Sheet1!AK29</f>
        <v>0</v>
      </c>
      <c r="AL29">
        <f>Sheet1!AL29-Sheet1!AK29</f>
        <v>0</v>
      </c>
      <c r="AM29">
        <f>Sheet1!AM29-Sheet1!AL29</f>
        <v>9928</v>
      </c>
      <c r="AN29">
        <f>Sheet1!AN29-Sheet1!AM29</f>
        <v>3152</v>
      </c>
      <c r="AO29">
        <f>Sheet1!AO29-Sheet1!AN29</f>
        <v>2845</v>
      </c>
      <c r="AP29">
        <f>Sheet1!AP29-Sheet1!AO29</f>
        <v>4249</v>
      </c>
      <c r="AQ29">
        <f>Sheet1!AQ29-Sheet1!AP29</f>
        <v>4328</v>
      </c>
      <c r="AR29">
        <f>Sheet1!AR29-Sheet1!AQ29</f>
        <v>4005</v>
      </c>
      <c r="AS29">
        <f>Sheet1!AS29-Sheet1!AR29</f>
        <v>5401</v>
      </c>
      <c r="AT29">
        <f>Sheet1!AT29-Sheet1!AS29</f>
        <v>5183</v>
      </c>
      <c r="AU29">
        <f>Sheet1!AU29-Sheet1!AT29</f>
        <v>6058</v>
      </c>
      <c r="AV29">
        <f>Sheet1!AV29-Sheet1!AU29</f>
        <v>3503</v>
      </c>
      <c r="AW29">
        <f>Sheet1!AW29</f>
        <v>0</v>
      </c>
      <c r="AX29">
        <f>Sheet1!AX29-Sheet1!AW29</f>
        <v>0</v>
      </c>
      <c r="AY29">
        <f>Sheet1!AY29-Sheet1!AX29</f>
        <v>9532</v>
      </c>
      <c r="AZ29">
        <f>Sheet1!AZ29-Sheet1!AY29</f>
        <v>3239</v>
      </c>
      <c r="BA29">
        <f>Sheet1!BA29-Sheet1!AZ29</f>
        <v>2811</v>
      </c>
      <c r="BB29">
        <f>Sheet1!BB29-Sheet1!BA29</f>
        <v>5263</v>
      </c>
      <c r="BC29">
        <f>Sheet1!BC29-Sheet1!BB29</f>
        <v>4671</v>
      </c>
      <c r="BD29">
        <f>Sheet1!BD29-Sheet1!BC29</f>
        <v>4132</v>
      </c>
      <c r="BE29">
        <f>Sheet1!BE29-Sheet1!BD29</f>
        <v>5634</v>
      </c>
      <c r="BF29">
        <f>Sheet1!BF29-Sheet1!BE29</f>
        <v>5347</v>
      </c>
      <c r="BG29">
        <f>Sheet1!BG29-Sheet1!BF29</f>
        <v>5358</v>
      </c>
      <c r="BH29">
        <f>Sheet1!BH29-Sheet1!BG29</f>
        <v>3100</v>
      </c>
      <c r="BI29">
        <f>Sheet1!BI29</f>
        <v>0</v>
      </c>
      <c r="BJ29">
        <f>Sheet1!BJ29-Sheet1!BI29</f>
        <v>0</v>
      </c>
      <c r="BK29">
        <f>Sheet1!BK29-Sheet1!BJ29</f>
        <v>7590</v>
      </c>
      <c r="BL29">
        <f>Sheet1!BL29-Sheet1!BK29</f>
        <v>2568</v>
      </c>
      <c r="BM29">
        <f>Sheet1!BM29-Sheet1!BL29</f>
        <v>2186</v>
      </c>
      <c r="BN29">
        <f>Sheet1!BN29-Sheet1!BM29</f>
        <v>3522</v>
      </c>
      <c r="BO29">
        <f>Sheet1!BO29-Sheet1!BN29</f>
        <v>3719</v>
      </c>
      <c r="BP29">
        <f>Sheet1!BP29-Sheet1!BO29</f>
        <v>2921</v>
      </c>
      <c r="BQ29">
        <f>Sheet1!BQ29-Sheet1!BP29</f>
        <v>5430</v>
      </c>
      <c r="BR29">
        <f>Sheet1!BR29-Sheet1!BQ29</f>
        <v>5144</v>
      </c>
      <c r="BS29">
        <f>Sheet1!BS29-Sheet1!BR29</f>
        <v>4292</v>
      </c>
      <c r="BT29">
        <f>Sheet1!BT29-Sheet1!BS29</f>
        <v>2902</v>
      </c>
      <c r="BU29">
        <f>Sheet1!BU29</f>
        <v>0</v>
      </c>
      <c r="BV29">
        <f>Sheet1!BV29-Sheet1!BU29</f>
        <v>0</v>
      </c>
      <c r="BW29">
        <f>Sheet1!BW29-Sheet1!BV29</f>
        <v>6731</v>
      </c>
      <c r="BX29">
        <f>Sheet1!BX29-Sheet1!BW29</f>
        <v>887</v>
      </c>
      <c r="BY29">
        <f>Sheet1!BY29-Sheet1!BX29</f>
        <v>1331</v>
      </c>
      <c r="BZ29">
        <f>Sheet1!BZ29-Sheet1!BY29</f>
        <v>3861</v>
      </c>
      <c r="CA29">
        <f>Sheet1!CA29-Sheet1!BZ29</f>
        <v>3470</v>
      </c>
      <c r="CB29">
        <f>Sheet1!CB29-Sheet1!CA29</f>
        <v>2753</v>
      </c>
      <c r="CC29">
        <f>Sheet1!CC29-Sheet1!CB29</f>
        <v>4815</v>
      </c>
      <c r="CD29">
        <f>Sheet1!CD29-Sheet1!CC29</f>
        <v>5338</v>
      </c>
      <c r="CE29">
        <f>Sheet1!CE29-Sheet1!CD29</f>
        <v>3706</v>
      </c>
      <c r="CF29">
        <f>Sheet1!CF29</f>
        <v>0</v>
      </c>
      <c r="CG29">
        <f>Sheet1!CG29-Sheet1!CF29</f>
        <v>0</v>
      </c>
      <c r="CH29">
        <f>Sheet1!CH29-Sheet1!CG29</f>
        <v>4569</v>
      </c>
      <c r="CI29">
        <f>Sheet1!CI29-Sheet1!CH29</f>
        <v>2945</v>
      </c>
      <c r="CJ29">
        <f>Sheet1!CJ29-Sheet1!CI29</f>
        <v>2841</v>
      </c>
      <c r="CK29">
        <f>Sheet1!CK29-Sheet1!CJ29</f>
        <v>1810</v>
      </c>
      <c r="CL29">
        <f>Sheet1!CL29-Sheet1!CK29</f>
        <v>4653</v>
      </c>
      <c r="CM29">
        <f>Sheet1!CM29-Sheet1!CL29</f>
        <v>3413</v>
      </c>
      <c r="CN29">
        <f>Sheet1!CN29-Sheet1!CM29</f>
        <v>3024</v>
      </c>
      <c r="CO29">
        <f>Sheet1!CO29-Sheet1!CN29</f>
        <v>4604</v>
      </c>
      <c r="CP29">
        <f>Sheet1!CP29-Sheet1!CO29</f>
        <v>4817</v>
      </c>
      <c r="CQ29">
        <f>Sheet1!CQ29-Sheet1!CP29</f>
        <v>3102</v>
      </c>
      <c r="CR29">
        <f>Sheet1!CR29-Sheet1!CQ29</f>
        <v>2854</v>
      </c>
      <c r="CS29">
        <f>Sheet1!CS29</f>
        <v>0</v>
      </c>
      <c r="CT29">
        <f>Sheet1!CT29-Sheet1!CS29</f>
        <v>4412</v>
      </c>
      <c r="CU29">
        <f>Sheet1!CU29-Sheet1!CT29</f>
        <v>3071</v>
      </c>
      <c r="CV29">
        <f>Sheet1!CV29-Sheet1!CU29</f>
        <v>2743</v>
      </c>
      <c r="CW29">
        <f>Sheet1!CW29-Sheet1!CV29</f>
        <v>2165</v>
      </c>
      <c r="CX29">
        <f>Sheet1!CX29-Sheet1!CW29</f>
        <v>4544</v>
      </c>
      <c r="CY29">
        <f>Sheet1!CY29-Sheet1!CX29</f>
        <v>3732</v>
      </c>
    </row>
    <row r="30" spans="1:103" x14ac:dyDescent="0.3">
      <c r="A30" t="s">
        <v>131</v>
      </c>
      <c r="B30">
        <v>0</v>
      </c>
      <c r="C30">
        <f>Sheet1!C30-Sheet1!B30</f>
        <v>6118</v>
      </c>
      <c r="D30">
        <f>Sheet1!D30-Sheet1!C30</f>
        <v>2713</v>
      </c>
      <c r="E30">
        <f>Sheet1!E30-Sheet1!D30</f>
        <v>2202</v>
      </c>
      <c r="F30">
        <f>Sheet1!F30-Sheet1!E30</f>
        <v>2571</v>
      </c>
      <c r="G30">
        <f>Sheet1!G30-Sheet1!F30</f>
        <v>2921</v>
      </c>
      <c r="H30">
        <f>Sheet1!H30-Sheet1!G30</f>
        <v>2852</v>
      </c>
      <c r="I30">
        <f>Sheet1!I30-Sheet1!H30</f>
        <v>3540</v>
      </c>
      <c r="J30">
        <f>Sheet1!J30-Sheet1!I30</f>
        <v>3525</v>
      </c>
      <c r="K30">
        <f>Sheet1!K30-Sheet1!J30</f>
        <v>2425</v>
      </c>
      <c r="L30">
        <f>Sheet1!L30-Sheet1!K30</f>
        <v>2581</v>
      </c>
      <c r="M30">
        <f>Sheet1!M30</f>
        <v>0</v>
      </c>
      <c r="N30">
        <f>Sheet1!N30-Sheet1!M30</f>
        <v>0</v>
      </c>
      <c r="O30">
        <f>Sheet1!O30-Sheet1!N30</f>
        <v>6972</v>
      </c>
      <c r="P30">
        <f>Sheet1!P30-Sheet1!O30</f>
        <v>2450</v>
      </c>
      <c r="Q30">
        <f>Sheet1!Q30-Sheet1!P30</f>
        <v>2023</v>
      </c>
      <c r="R30">
        <f>Sheet1!R30-Sheet1!Q30</f>
        <v>2820</v>
      </c>
      <c r="S30">
        <f>Sheet1!S30-Sheet1!R30</f>
        <v>2885</v>
      </c>
      <c r="T30">
        <f>Sheet1!T30-Sheet1!S30</f>
        <v>2542</v>
      </c>
      <c r="U30">
        <f>Sheet1!U30-Sheet1!T30</f>
        <v>3243</v>
      </c>
      <c r="V30">
        <f>Sheet1!V30-Sheet1!U30</f>
        <v>3484</v>
      </c>
      <c r="W30">
        <f>Sheet1!W30-Sheet1!V30</f>
        <v>2705</v>
      </c>
      <c r="X30">
        <f>Sheet1!X30</f>
        <v>0</v>
      </c>
      <c r="Y30">
        <f>Sheet1!Y30-Sheet1!X30</f>
        <v>0</v>
      </c>
      <c r="Z30">
        <f>Sheet1!Z30-Sheet1!Y30</f>
        <v>0</v>
      </c>
      <c r="AA30">
        <f>Sheet1!AA30-Sheet1!Z30</f>
        <v>6375</v>
      </c>
      <c r="AB30">
        <f>Sheet1!AB30-Sheet1!AA30</f>
        <v>2310</v>
      </c>
      <c r="AC30">
        <f>Sheet1!AC30-Sheet1!AB30</f>
        <v>1953</v>
      </c>
      <c r="AD30">
        <f>Sheet1!AD30-Sheet1!AC30</f>
        <v>3258</v>
      </c>
      <c r="AE30">
        <f>Sheet1!AE30-Sheet1!AD30</f>
        <v>2985</v>
      </c>
      <c r="AF30">
        <f>Sheet1!AF30-Sheet1!AE30</f>
        <v>2902</v>
      </c>
      <c r="AG30">
        <f>Sheet1!AG30-Sheet1!AF30</f>
        <v>3404</v>
      </c>
      <c r="AH30">
        <f>Sheet1!AH30-Sheet1!AG30</f>
        <v>2766</v>
      </c>
      <c r="AI30">
        <f>Sheet1!AI30-Sheet1!AH30</f>
        <v>2531</v>
      </c>
      <c r="AJ30">
        <f>Sheet1!AJ30-Sheet1!AI30</f>
        <v>2409</v>
      </c>
      <c r="AK30">
        <f>Sheet1!AK30</f>
        <v>0</v>
      </c>
      <c r="AL30">
        <f>Sheet1!AL30-Sheet1!AK30</f>
        <v>0</v>
      </c>
      <c r="AM30">
        <f>Sheet1!AM30-Sheet1!AL30</f>
        <v>6160</v>
      </c>
      <c r="AN30">
        <f>Sheet1!AN30-Sheet1!AM30</f>
        <v>2173</v>
      </c>
      <c r="AO30">
        <f>Sheet1!AO30-Sheet1!AN30</f>
        <v>2197</v>
      </c>
      <c r="AP30">
        <f>Sheet1!AP30-Sheet1!AO30</f>
        <v>3417</v>
      </c>
      <c r="AQ30">
        <f>Sheet1!AQ30-Sheet1!AP30</f>
        <v>2681</v>
      </c>
      <c r="AR30">
        <f>Sheet1!AR30-Sheet1!AQ30</f>
        <v>2658</v>
      </c>
      <c r="AS30">
        <f>Sheet1!AS30-Sheet1!AR30</f>
        <v>3141</v>
      </c>
      <c r="AT30">
        <f>Sheet1!AT30-Sheet1!AS30</f>
        <v>2772</v>
      </c>
      <c r="AU30">
        <f>Sheet1!AU30-Sheet1!AT30</f>
        <v>2703</v>
      </c>
      <c r="AV30">
        <f>Sheet1!AV30-Sheet1!AU30</f>
        <v>2338</v>
      </c>
      <c r="AW30">
        <f>Sheet1!AW30</f>
        <v>0</v>
      </c>
      <c r="AX30">
        <f>Sheet1!AX30-Sheet1!AW30</f>
        <v>0</v>
      </c>
      <c r="AY30">
        <f>Sheet1!AY30-Sheet1!AX30</f>
        <v>6837</v>
      </c>
      <c r="AZ30">
        <f>Sheet1!AZ30-Sheet1!AY30</f>
        <v>2285</v>
      </c>
      <c r="BA30">
        <f>Sheet1!BA30-Sheet1!AZ30</f>
        <v>2323</v>
      </c>
      <c r="BB30">
        <f>Sheet1!BB30-Sheet1!BA30</f>
        <v>3914</v>
      </c>
      <c r="BC30">
        <f>Sheet1!BC30-Sheet1!BB30</f>
        <v>2554</v>
      </c>
      <c r="BD30">
        <f>Sheet1!BD30-Sheet1!BC30</f>
        <v>3264</v>
      </c>
      <c r="BE30">
        <f>Sheet1!BE30-Sheet1!BD30</f>
        <v>3041</v>
      </c>
      <c r="BF30">
        <f>Sheet1!BF30-Sheet1!BE30</f>
        <v>3177</v>
      </c>
      <c r="BG30">
        <f>Sheet1!BG30-Sheet1!BF30</f>
        <v>2567</v>
      </c>
      <c r="BH30">
        <f>Sheet1!BH30-Sheet1!BG30</f>
        <v>2391</v>
      </c>
      <c r="BI30">
        <f>Sheet1!BI30</f>
        <v>0</v>
      </c>
      <c r="BJ30">
        <f>Sheet1!BJ30-Sheet1!BI30</f>
        <v>0</v>
      </c>
      <c r="BK30">
        <f>Sheet1!BK30-Sheet1!BJ30</f>
        <v>6372</v>
      </c>
      <c r="BL30">
        <f>Sheet1!BL30-Sheet1!BK30</f>
        <v>2163</v>
      </c>
      <c r="BM30">
        <f>Sheet1!BM30-Sheet1!BL30</f>
        <v>1870</v>
      </c>
      <c r="BN30">
        <f>Sheet1!BN30-Sheet1!BM30</f>
        <v>3266</v>
      </c>
      <c r="BO30">
        <f>Sheet1!BO30-Sheet1!BN30</f>
        <v>2271</v>
      </c>
      <c r="BP30">
        <f>Sheet1!BP30-Sheet1!BO30</f>
        <v>2668</v>
      </c>
      <c r="BQ30">
        <f>Sheet1!BQ30-Sheet1!BP30</f>
        <v>2508</v>
      </c>
      <c r="BR30">
        <f>Sheet1!BR30-Sheet1!BQ30</f>
        <v>2609</v>
      </c>
      <c r="BS30">
        <f>Sheet1!BS30-Sheet1!BR30</f>
        <v>2331</v>
      </c>
      <c r="BT30">
        <f>Sheet1!BT30-Sheet1!BS30</f>
        <v>1995</v>
      </c>
      <c r="BU30">
        <f>Sheet1!BU30</f>
        <v>0</v>
      </c>
      <c r="BV30">
        <f>Sheet1!BV30-Sheet1!BU30</f>
        <v>0</v>
      </c>
      <c r="BW30">
        <f>Sheet1!BW30-Sheet1!BV30</f>
        <v>5252</v>
      </c>
      <c r="BX30">
        <f>Sheet1!BX30-Sheet1!BW30</f>
        <v>985</v>
      </c>
      <c r="BY30">
        <f>Sheet1!BY30-Sheet1!BX30</f>
        <v>1366</v>
      </c>
      <c r="BZ30">
        <f>Sheet1!BZ30-Sheet1!BY30</f>
        <v>2549</v>
      </c>
      <c r="CA30">
        <f>Sheet1!CA30-Sheet1!BZ30</f>
        <v>2370</v>
      </c>
      <c r="CB30">
        <f>Sheet1!CB30-Sheet1!CA30</f>
        <v>2287</v>
      </c>
      <c r="CC30">
        <f>Sheet1!CC30-Sheet1!CB30</f>
        <v>2399</v>
      </c>
      <c r="CD30">
        <f>Sheet1!CD30-Sheet1!CC30</f>
        <v>2591</v>
      </c>
      <c r="CE30">
        <f>Sheet1!CE30-Sheet1!CD30</f>
        <v>2332</v>
      </c>
      <c r="CF30">
        <f>Sheet1!CF30</f>
        <v>0</v>
      </c>
      <c r="CG30">
        <f>Sheet1!CG30-Sheet1!CF30</f>
        <v>0</v>
      </c>
      <c r="CH30">
        <f>Sheet1!CH30-Sheet1!CG30</f>
        <v>3260</v>
      </c>
      <c r="CI30">
        <f>Sheet1!CI30-Sheet1!CH30</f>
        <v>2228</v>
      </c>
      <c r="CJ30">
        <f>Sheet1!CJ30-Sheet1!CI30</f>
        <v>2199</v>
      </c>
      <c r="CK30">
        <f>Sheet1!CK30-Sheet1!CJ30</f>
        <v>1875</v>
      </c>
      <c r="CL30">
        <f>Sheet1!CL30-Sheet1!CK30</f>
        <v>3091</v>
      </c>
      <c r="CM30">
        <f>Sheet1!CM30-Sheet1!CL30</f>
        <v>2065</v>
      </c>
      <c r="CN30">
        <f>Sheet1!CN30-Sheet1!CM30</f>
        <v>2236</v>
      </c>
      <c r="CO30">
        <f>Sheet1!CO30-Sheet1!CN30</f>
        <v>2254</v>
      </c>
      <c r="CP30">
        <f>Sheet1!CP30-Sheet1!CO30</f>
        <v>2073</v>
      </c>
      <c r="CQ30">
        <f>Sheet1!CQ30-Sheet1!CP30</f>
        <v>1654</v>
      </c>
      <c r="CR30">
        <f>Sheet1!CR30-Sheet1!CQ30</f>
        <v>1805</v>
      </c>
      <c r="CS30">
        <f>Sheet1!CS30</f>
        <v>0</v>
      </c>
      <c r="CT30">
        <f>Sheet1!CT30-Sheet1!CS30</f>
        <v>3009</v>
      </c>
      <c r="CU30">
        <f>Sheet1!CU30-Sheet1!CT30</f>
        <v>1979</v>
      </c>
      <c r="CV30">
        <f>Sheet1!CV30-Sheet1!CU30</f>
        <v>1883</v>
      </c>
      <c r="CW30">
        <f>Sheet1!CW30-Sheet1!CV30</f>
        <v>1583</v>
      </c>
      <c r="CX30">
        <f>Sheet1!CX30-Sheet1!CW30</f>
        <v>2731</v>
      </c>
      <c r="CY30">
        <f>Sheet1!CY30-Sheet1!CX30</f>
        <v>1962</v>
      </c>
    </row>
    <row r="31" spans="1:103" x14ac:dyDescent="0.3">
      <c r="A31" t="s">
        <v>132</v>
      </c>
      <c r="B31">
        <v>0</v>
      </c>
      <c r="C31">
        <f>Sheet1!C31-Sheet1!B31</f>
        <v>8464</v>
      </c>
      <c r="D31">
        <f>Sheet1!D31-Sheet1!C31</f>
        <v>3211</v>
      </c>
      <c r="E31">
        <f>Sheet1!E31-Sheet1!D31</f>
        <v>2818</v>
      </c>
      <c r="F31">
        <f>Sheet1!F31-Sheet1!E31</f>
        <v>3267</v>
      </c>
      <c r="G31">
        <f>Sheet1!G31-Sheet1!F31</f>
        <v>3442</v>
      </c>
      <c r="H31">
        <f>Sheet1!H31-Sheet1!G31</f>
        <v>3282</v>
      </c>
      <c r="I31">
        <f>Sheet1!I31-Sheet1!H31</f>
        <v>4023</v>
      </c>
      <c r="J31">
        <f>Sheet1!J31-Sheet1!I31</f>
        <v>4345</v>
      </c>
      <c r="K31">
        <f>Sheet1!K31-Sheet1!J31</f>
        <v>3563</v>
      </c>
      <c r="L31">
        <f>Sheet1!L31-Sheet1!K31</f>
        <v>3752</v>
      </c>
      <c r="M31">
        <f>Sheet1!M31</f>
        <v>0</v>
      </c>
      <c r="N31">
        <f>Sheet1!N31-Sheet1!M31</f>
        <v>0</v>
      </c>
      <c r="O31">
        <f>Sheet1!O31-Sheet1!N31</f>
        <v>10316</v>
      </c>
      <c r="P31">
        <f>Sheet1!P31-Sheet1!O31</f>
        <v>3656</v>
      </c>
      <c r="Q31">
        <f>Sheet1!Q31-Sheet1!P31</f>
        <v>2774</v>
      </c>
      <c r="R31">
        <f>Sheet1!R31-Sheet1!Q31</f>
        <v>4258</v>
      </c>
      <c r="S31">
        <f>Sheet1!S31-Sheet1!R31</f>
        <v>3748</v>
      </c>
      <c r="T31">
        <f>Sheet1!T31-Sheet1!S31</f>
        <v>3339</v>
      </c>
      <c r="U31">
        <f>Sheet1!U31-Sheet1!T31</f>
        <v>4134</v>
      </c>
      <c r="V31">
        <f>Sheet1!V31-Sheet1!U31</f>
        <v>4886</v>
      </c>
      <c r="W31">
        <f>Sheet1!W31-Sheet1!V31</f>
        <v>3924</v>
      </c>
      <c r="X31">
        <f>Sheet1!X31</f>
        <v>0</v>
      </c>
      <c r="Y31">
        <f>Sheet1!Y31-Sheet1!X31</f>
        <v>0</v>
      </c>
      <c r="Z31">
        <f>Sheet1!Z31-Sheet1!Y31</f>
        <v>0</v>
      </c>
      <c r="AA31">
        <f>Sheet1!AA31-Sheet1!Z31</f>
        <v>11179</v>
      </c>
      <c r="AB31">
        <f>Sheet1!AB31-Sheet1!AA31</f>
        <v>3539</v>
      </c>
      <c r="AC31">
        <f>Sheet1!AC31-Sheet1!AB31</f>
        <v>2714</v>
      </c>
      <c r="AD31">
        <f>Sheet1!AD31-Sheet1!AC31</f>
        <v>5576</v>
      </c>
      <c r="AE31">
        <f>Sheet1!AE31-Sheet1!AD31</f>
        <v>4297</v>
      </c>
      <c r="AF31">
        <f>Sheet1!AF31-Sheet1!AE31</f>
        <v>3958</v>
      </c>
      <c r="AG31">
        <f>Sheet1!AG31-Sheet1!AF31</f>
        <v>4356</v>
      </c>
      <c r="AH31">
        <f>Sheet1!AH31-Sheet1!AG31</f>
        <v>4491</v>
      </c>
      <c r="AI31">
        <f>Sheet1!AI31-Sheet1!AH31</f>
        <v>3991</v>
      </c>
      <c r="AJ31">
        <f>Sheet1!AJ31-Sheet1!AI31</f>
        <v>4667</v>
      </c>
      <c r="AK31">
        <f>Sheet1!AK31</f>
        <v>0</v>
      </c>
      <c r="AL31">
        <f>Sheet1!AL31-Sheet1!AK31</f>
        <v>0</v>
      </c>
      <c r="AM31">
        <f>Sheet1!AM31-Sheet1!AL31</f>
        <v>10161</v>
      </c>
      <c r="AN31">
        <f>Sheet1!AN31-Sheet1!AM31</f>
        <v>3412</v>
      </c>
      <c r="AO31">
        <f>Sheet1!AO31-Sheet1!AN31</f>
        <v>3292</v>
      </c>
      <c r="AP31">
        <f>Sheet1!AP31-Sheet1!AO31</f>
        <v>5442</v>
      </c>
      <c r="AQ31">
        <f>Sheet1!AQ31-Sheet1!AP31</f>
        <v>3918</v>
      </c>
      <c r="AR31">
        <f>Sheet1!AR31-Sheet1!AQ31</f>
        <v>3821</v>
      </c>
      <c r="AS31">
        <f>Sheet1!AS31-Sheet1!AR31</f>
        <v>4147</v>
      </c>
      <c r="AT31">
        <f>Sheet1!AT31-Sheet1!AS31</f>
        <v>4455</v>
      </c>
      <c r="AU31">
        <f>Sheet1!AU31-Sheet1!AT31</f>
        <v>3989</v>
      </c>
      <c r="AV31">
        <f>Sheet1!AV31-Sheet1!AU31</f>
        <v>4428</v>
      </c>
      <c r="AW31">
        <f>Sheet1!AW31</f>
        <v>0</v>
      </c>
      <c r="AX31">
        <f>Sheet1!AX31-Sheet1!AW31</f>
        <v>0</v>
      </c>
      <c r="AY31">
        <f>Sheet1!AY31-Sheet1!AX31</f>
        <v>10901</v>
      </c>
      <c r="AZ31">
        <f>Sheet1!AZ31-Sheet1!AY31</f>
        <v>3560</v>
      </c>
      <c r="BA31">
        <f>Sheet1!BA31-Sheet1!AZ31</f>
        <v>3465</v>
      </c>
      <c r="BB31">
        <f>Sheet1!BB31-Sheet1!BA31</f>
        <v>5954</v>
      </c>
      <c r="BC31">
        <f>Sheet1!BC31-Sheet1!BB31</f>
        <v>4075</v>
      </c>
      <c r="BD31">
        <f>Sheet1!BD31-Sheet1!BC31</f>
        <v>4495</v>
      </c>
      <c r="BE31">
        <f>Sheet1!BE31-Sheet1!BD31</f>
        <v>4456</v>
      </c>
      <c r="BF31">
        <f>Sheet1!BF31-Sheet1!BE31</f>
        <v>4805</v>
      </c>
      <c r="BG31">
        <f>Sheet1!BG31-Sheet1!BF31</f>
        <v>4884</v>
      </c>
      <c r="BH31">
        <f>Sheet1!BH31-Sheet1!BG31</f>
        <v>4531</v>
      </c>
      <c r="BI31">
        <f>Sheet1!BI31</f>
        <v>0</v>
      </c>
      <c r="BJ31">
        <f>Sheet1!BJ31-Sheet1!BI31</f>
        <v>0</v>
      </c>
      <c r="BK31">
        <f>Sheet1!BK31-Sheet1!BJ31</f>
        <v>10729</v>
      </c>
      <c r="BL31">
        <f>Sheet1!BL31-Sheet1!BK31</f>
        <v>3154</v>
      </c>
      <c r="BM31">
        <f>Sheet1!BM31-Sheet1!BL31</f>
        <v>2653</v>
      </c>
      <c r="BN31">
        <f>Sheet1!BN31-Sheet1!BM31</f>
        <v>5021</v>
      </c>
      <c r="BO31">
        <f>Sheet1!BO31-Sheet1!BN31</f>
        <v>3565</v>
      </c>
      <c r="BP31">
        <f>Sheet1!BP31-Sheet1!BO31</f>
        <v>4131</v>
      </c>
      <c r="BQ31">
        <f>Sheet1!BQ31-Sheet1!BP31</f>
        <v>3718</v>
      </c>
      <c r="BR31">
        <f>Sheet1!BR31-Sheet1!BQ31</f>
        <v>4094</v>
      </c>
      <c r="BS31">
        <f>Sheet1!BS31-Sheet1!BR31</f>
        <v>3247</v>
      </c>
      <c r="BT31">
        <f>Sheet1!BT31-Sheet1!BS31</f>
        <v>3172</v>
      </c>
      <c r="BU31">
        <f>Sheet1!BU31</f>
        <v>0</v>
      </c>
      <c r="BV31">
        <f>Sheet1!BV31-Sheet1!BU31</f>
        <v>0</v>
      </c>
      <c r="BW31">
        <f>Sheet1!BW31-Sheet1!BV31</f>
        <v>8852</v>
      </c>
      <c r="BX31">
        <f>Sheet1!BX31-Sheet1!BW31</f>
        <v>1508</v>
      </c>
      <c r="BY31">
        <f>Sheet1!BY31-Sheet1!BX31</f>
        <v>1757</v>
      </c>
      <c r="BZ31">
        <f>Sheet1!BZ31-Sheet1!BY31</f>
        <v>4258</v>
      </c>
      <c r="CA31">
        <f>Sheet1!CA31-Sheet1!BZ31</f>
        <v>3198</v>
      </c>
      <c r="CB31">
        <f>Sheet1!CB31-Sheet1!CA31</f>
        <v>4182</v>
      </c>
      <c r="CC31">
        <f>Sheet1!CC31-Sheet1!CB31</f>
        <v>3958</v>
      </c>
      <c r="CD31">
        <f>Sheet1!CD31-Sheet1!CC31</f>
        <v>4073</v>
      </c>
      <c r="CE31">
        <f>Sheet1!CE31-Sheet1!CD31</f>
        <v>3599</v>
      </c>
      <c r="CF31">
        <f>Sheet1!CF31</f>
        <v>0</v>
      </c>
      <c r="CG31">
        <f>Sheet1!CG31-Sheet1!CF31</f>
        <v>0</v>
      </c>
      <c r="CH31">
        <f>Sheet1!CH31-Sheet1!CG31</f>
        <v>5293</v>
      </c>
      <c r="CI31">
        <f>Sheet1!CI31-Sheet1!CH31</f>
        <v>3451</v>
      </c>
      <c r="CJ31">
        <f>Sheet1!CJ31-Sheet1!CI31</f>
        <v>3093</v>
      </c>
      <c r="CK31">
        <f>Sheet1!CK31-Sheet1!CJ31</f>
        <v>2538</v>
      </c>
      <c r="CL31">
        <f>Sheet1!CL31-Sheet1!CK31</f>
        <v>4262</v>
      </c>
      <c r="CM31">
        <f>Sheet1!CM31-Sheet1!CL31</f>
        <v>3083</v>
      </c>
      <c r="CN31">
        <f>Sheet1!CN31-Sheet1!CM31</f>
        <v>3050</v>
      </c>
      <c r="CO31">
        <f>Sheet1!CO31-Sheet1!CN31</f>
        <v>3259</v>
      </c>
      <c r="CP31">
        <f>Sheet1!CP31-Sheet1!CO31</f>
        <v>2990</v>
      </c>
      <c r="CQ31">
        <f>Sheet1!CQ31-Sheet1!CP31</f>
        <v>2328</v>
      </c>
      <c r="CR31">
        <f>Sheet1!CR31-Sheet1!CQ31</f>
        <v>2788</v>
      </c>
      <c r="CS31">
        <f>Sheet1!CS31</f>
        <v>0</v>
      </c>
      <c r="CT31">
        <f>Sheet1!CT31-Sheet1!CS31</f>
        <v>5781</v>
      </c>
      <c r="CU31">
        <f>Sheet1!CU31-Sheet1!CT31</f>
        <v>3280</v>
      </c>
      <c r="CV31">
        <f>Sheet1!CV31-Sheet1!CU31</f>
        <v>2951</v>
      </c>
      <c r="CW31">
        <f>Sheet1!CW31-Sheet1!CV31</f>
        <v>2446</v>
      </c>
      <c r="CX31">
        <f>Sheet1!CX31-Sheet1!CW31</f>
        <v>3780</v>
      </c>
      <c r="CY31">
        <f>Sheet1!CY31-Sheet1!CX31</f>
        <v>3056</v>
      </c>
    </row>
    <row r="32" spans="1:103" x14ac:dyDescent="0.3">
      <c r="A32" t="s">
        <v>133</v>
      </c>
      <c r="B32">
        <v>0</v>
      </c>
      <c r="C32">
        <f>Sheet1!C32-Sheet1!B32</f>
        <v>10806</v>
      </c>
      <c r="D32">
        <f>Sheet1!D32-Sheet1!C32</f>
        <v>4233</v>
      </c>
      <c r="E32">
        <f>Sheet1!E32-Sheet1!D32</f>
        <v>3844</v>
      </c>
      <c r="F32">
        <f>Sheet1!F32-Sheet1!E32</f>
        <v>5053</v>
      </c>
      <c r="G32">
        <f>Sheet1!G32-Sheet1!F32</f>
        <v>5454</v>
      </c>
      <c r="H32">
        <f>Sheet1!H32-Sheet1!G32</f>
        <v>4893</v>
      </c>
      <c r="I32">
        <f>Sheet1!I32-Sheet1!H32</f>
        <v>6887</v>
      </c>
      <c r="J32">
        <f>Sheet1!J32-Sheet1!I32</f>
        <v>5833</v>
      </c>
      <c r="K32">
        <f>Sheet1!K32-Sheet1!J32</f>
        <v>4337</v>
      </c>
      <c r="L32">
        <f>Sheet1!L32-Sheet1!K32</f>
        <v>4262</v>
      </c>
      <c r="M32">
        <f>Sheet1!M32</f>
        <v>0</v>
      </c>
      <c r="N32">
        <f>Sheet1!N32-Sheet1!M32</f>
        <v>0</v>
      </c>
      <c r="O32">
        <f>Sheet1!O32-Sheet1!N32</f>
        <v>11497</v>
      </c>
      <c r="P32">
        <f>Sheet1!P32-Sheet1!O32</f>
        <v>4284</v>
      </c>
      <c r="Q32">
        <f>Sheet1!Q32-Sheet1!P32</f>
        <v>3525</v>
      </c>
      <c r="R32">
        <f>Sheet1!R32-Sheet1!Q32</f>
        <v>5142</v>
      </c>
      <c r="S32">
        <f>Sheet1!S32-Sheet1!R32</f>
        <v>5236</v>
      </c>
      <c r="T32">
        <f>Sheet1!T32-Sheet1!S32</f>
        <v>4820</v>
      </c>
      <c r="U32">
        <f>Sheet1!U32-Sheet1!T32</f>
        <v>6389</v>
      </c>
      <c r="V32">
        <f>Sheet1!V32-Sheet1!U32</f>
        <v>5572</v>
      </c>
      <c r="W32">
        <f>Sheet1!W32-Sheet1!V32</f>
        <v>4273</v>
      </c>
      <c r="X32">
        <f>Sheet1!X32</f>
        <v>0</v>
      </c>
      <c r="Y32">
        <f>Sheet1!Y32-Sheet1!X32</f>
        <v>0</v>
      </c>
      <c r="Z32">
        <f>Sheet1!Z32-Sheet1!Y32</f>
        <v>0</v>
      </c>
      <c r="AA32">
        <f>Sheet1!AA32-Sheet1!Z32</f>
        <v>10257</v>
      </c>
      <c r="AB32">
        <f>Sheet1!AB32-Sheet1!AA32</f>
        <v>4263</v>
      </c>
      <c r="AC32">
        <f>Sheet1!AC32-Sheet1!AB32</f>
        <v>3315</v>
      </c>
      <c r="AD32">
        <f>Sheet1!AD32-Sheet1!AC32</f>
        <v>5774</v>
      </c>
      <c r="AE32">
        <f>Sheet1!AE32-Sheet1!AD32</f>
        <v>4507</v>
      </c>
      <c r="AF32">
        <f>Sheet1!AF32-Sheet1!AE32</f>
        <v>5278</v>
      </c>
      <c r="AG32">
        <f>Sheet1!AG32-Sheet1!AF32</f>
        <v>5995</v>
      </c>
      <c r="AH32">
        <f>Sheet1!AH32-Sheet1!AG32</f>
        <v>4926</v>
      </c>
      <c r="AI32">
        <f>Sheet1!AI32-Sheet1!AH32</f>
        <v>4052</v>
      </c>
      <c r="AJ32">
        <f>Sheet1!AJ32-Sheet1!AI32</f>
        <v>3786</v>
      </c>
      <c r="AK32">
        <f>Sheet1!AK32</f>
        <v>0</v>
      </c>
      <c r="AL32">
        <f>Sheet1!AL32-Sheet1!AK32</f>
        <v>0</v>
      </c>
      <c r="AM32">
        <f>Sheet1!AM32-Sheet1!AL32</f>
        <v>9986</v>
      </c>
      <c r="AN32">
        <f>Sheet1!AN32-Sheet1!AM32</f>
        <v>4275</v>
      </c>
      <c r="AO32">
        <f>Sheet1!AO32-Sheet1!AN32</f>
        <v>3595</v>
      </c>
      <c r="AP32">
        <f>Sheet1!AP32-Sheet1!AO32</f>
        <v>6760</v>
      </c>
      <c r="AQ32">
        <f>Sheet1!AQ32-Sheet1!AP32</f>
        <v>3676</v>
      </c>
      <c r="AR32">
        <f>Sheet1!AR32-Sheet1!AQ32</f>
        <v>4915</v>
      </c>
      <c r="AS32">
        <f>Sheet1!AS32-Sheet1!AR32</f>
        <v>5763</v>
      </c>
      <c r="AT32">
        <f>Sheet1!AT32-Sheet1!AS32</f>
        <v>5514</v>
      </c>
      <c r="AU32">
        <f>Sheet1!AU32-Sheet1!AT32</f>
        <v>4413</v>
      </c>
      <c r="AV32">
        <f>Sheet1!AV32-Sheet1!AU32</f>
        <v>4154</v>
      </c>
      <c r="AW32">
        <f>Sheet1!AW32</f>
        <v>0</v>
      </c>
      <c r="AX32">
        <f>Sheet1!AX32-Sheet1!AW32</f>
        <v>0</v>
      </c>
      <c r="AY32">
        <f>Sheet1!AY32-Sheet1!AX32</f>
        <v>10170</v>
      </c>
      <c r="AZ32">
        <f>Sheet1!AZ32-Sheet1!AY32</f>
        <v>4343</v>
      </c>
      <c r="BA32">
        <f>Sheet1!BA32-Sheet1!AZ32</f>
        <v>4315</v>
      </c>
      <c r="BB32">
        <f>Sheet1!BB32-Sheet1!BA32</f>
        <v>6596</v>
      </c>
      <c r="BC32">
        <f>Sheet1!BC32-Sheet1!BB32</f>
        <v>3976</v>
      </c>
      <c r="BD32">
        <f>Sheet1!BD32-Sheet1!BC32</f>
        <v>4993</v>
      </c>
      <c r="BE32">
        <f>Sheet1!BE32-Sheet1!BD32</f>
        <v>5949</v>
      </c>
      <c r="BF32">
        <f>Sheet1!BF32-Sheet1!BE32</f>
        <v>5587</v>
      </c>
      <c r="BG32">
        <f>Sheet1!BG32-Sheet1!BF32</f>
        <v>4126</v>
      </c>
      <c r="BH32">
        <f>Sheet1!BH32-Sheet1!BG32</f>
        <v>4560</v>
      </c>
      <c r="BI32">
        <f>Sheet1!BI32</f>
        <v>0</v>
      </c>
      <c r="BJ32">
        <f>Sheet1!BJ32-Sheet1!BI32</f>
        <v>0</v>
      </c>
      <c r="BK32">
        <f>Sheet1!BK32-Sheet1!BJ32</f>
        <v>9800</v>
      </c>
      <c r="BL32">
        <f>Sheet1!BL32-Sheet1!BK32</f>
        <v>4174</v>
      </c>
      <c r="BM32">
        <f>Sheet1!BM32-Sheet1!BL32</f>
        <v>3435</v>
      </c>
      <c r="BN32">
        <f>Sheet1!BN32-Sheet1!BM32</f>
        <v>6731</v>
      </c>
      <c r="BO32">
        <f>Sheet1!BO32-Sheet1!BN32</f>
        <v>4104</v>
      </c>
      <c r="BP32">
        <f>Sheet1!BP32-Sheet1!BO32</f>
        <v>4257</v>
      </c>
      <c r="BQ32">
        <f>Sheet1!BQ32-Sheet1!BP32</f>
        <v>6238</v>
      </c>
      <c r="BR32">
        <f>Sheet1!BR32-Sheet1!BQ32</f>
        <v>5192</v>
      </c>
      <c r="BS32">
        <f>Sheet1!BS32-Sheet1!BR32</f>
        <v>3718</v>
      </c>
      <c r="BT32">
        <f>Sheet1!BT32-Sheet1!BS32</f>
        <v>3300</v>
      </c>
      <c r="BU32">
        <f>Sheet1!BU32</f>
        <v>0</v>
      </c>
      <c r="BV32">
        <f>Sheet1!BV32-Sheet1!BU32</f>
        <v>0</v>
      </c>
      <c r="BW32">
        <f>Sheet1!BW32-Sheet1!BV32</f>
        <v>9101</v>
      </c>
      <c r="BX32">
        <f>Sheet1!BX32-Sheet1!BW32</f>
        <v>1394</v>
      </c>
      <c r="BY32">
        <f>Sheet1!BY32-Sheet1!BX32</f>
        <v>1826</v>
      </c>
      <c r="BZ32">
        <f>Sheet1!BZ32-Sheet1!BY32</f>
        <v>5520</v>
      </c>
      <c r="CA32">
        <f>Sheet1!CA32-Sheet1!BZ32</f>
        <v>4291</v>
      </c>
      <c r="CB32">
        <f>Sheet1!CB32-Sheet1!CA32</f>
        <v>4218</v>
      </c>
      <c r="CC32">
        <f>Sheet1!CC32-Sheet1!CB32</f>
        <v>5417</v>
      </c>
      <c r="CD32">
        <f>Sheet1!CD32-Sheet1!CC32</f>
        <v>4623</v>
      </c>
      <c r="CE32">
        <f>Sheet1!CE32-Sheet1!CD32</f>
        <v>3620</v>
      </c>
      <c r="CF32">
        <f>Sheet1!CF32</f>
        <v>0</v>
      </c>
      <c r="CG32">
        <f>Sheet1!CG32-Sheet1!CF32</f>
        <v>0</v>
      </c>
      <c r="CH32">
        <f>Sheet1!CH32-Sheet1!CG32</f>
        <v>5152</v>
      </c>
      <c r="CI32">
        <f>Sheet1!CI32-Sheet1!CH32</f>
        <v>3375</v>
      </c>
      <c r="CJ32">
        <f>Sheet1!CJ32-Sheet1!CI32</f>
        <v>2790</v>
      </c>
      <c r="CK32">
        <f>Sheet1!CK32-Sheet1!CJ32</f>
        <v>2536</v>
      </c>
      <c r="CL32">
        <f>Sheet1!CL32-Sheet1!CK32</f>
        <v>5498</v>
      </c>
      <c r="CM32">
        <f>Sheet1!CM32-Sheet1!CL32</f>
        <v>3800</v>
      </c>
      <c r="CN32">
        <f>Sheet1!CN32-Sheet1!CM32</f>
        <v>4105</v>
      </c>
      <c r="CO32">
        <f>Sheet1!CO32-Sheet1!CN32</f>
        <v>5430</v>
      </c>
      <c r="CP32">
        <f>Sheet1!CP32-Sheet1!CO32</f>
        <v>4379</v>
      </c>
      <c r="CQ32">
        <f>Sheet1!CQ32-Sheet1!CP32</f>
        <v>3492</v>
      </c>
      <c r="CR32">
        <f>Sheet1!CR32-Sheet1!CQ32</f>
        <v>2885</v>
      </c>
      <c r="CS32">
        <f>Sheet1!CS32</f>
        <v>0</v>
      </c>
      <c r="CT32">
        <f>Sheet1!CT32-Sheet1!CS32</f>
        <v>4891</v>
      </c>
      <c r="CU32">
        <f>Sheet1!CU32-Sheet1!CT32</f>
        <v>3119</v>
      </c>
      <c r="CV32">
        <f>Sheet1!CV32-Sheet1!CU32</f>
        <v>2920</v>
      </c>
      <c r="CW32">
        <f>Sheet1!CW32-Sheet1!CV32</f>
        <v>2380</v>
      </c>
      <c r="CX32">
        <f>Sheet1!CX32-Sheet1!CW32</f>
        <v>5545</v>
      </c>
      <c r="CY32">
        <f>Sheet1!CY32-Sheet1!CX32</f>
        <v>3631</v>
      </c>
    </row>
    <row r="33" spans="1:103" x14ac:dyDescent="0.3">
      <c r="A33" t="s">
        <v>134</v>
      </c>
      <c r="B33">
        <v>0</v>
      </c>
      <c r="C33">
        <f>Sheet1!C33-Sheet1!B33</f>
        <v>7984</v>
      </c>
      <c r="D33">
        <f>Sheet1!D33-Sheet1!C33</f>
        <v>2905</v>
      </c>
      <c r="E33">
        <f>Sheet1!E33-Sheet1!D33</f>
        <v>2615</v>
      </c>
      <c r="F33">
        <f>Sheet1!F33-Sheet1!E33</f>
        <v>2965</v>
      </c>
      <c r="G33">
        <f>Sheet1!G33-Sheet1!F33</f>
        <v>3059</v>
      </c>
      <c r="H33">
        <f>Sheet1!H33-Sheet1!G33</f>
        <v>4482</v>
      </c>
      <c r="I33">
        <f>Sheet1!I33-Sheet1!H33</f>
        <v>4519</v>
      </c>
      <c r="J33">
        <f>Sheet1!J33-Sheet1!I33</f>
        <v>4272</v>
      </c>
      <c r="K33">
        <f>Sheet1!K33-Sheet1!J33</f>
        <v>3656</v>
      </c>
      <c r="L33">
        <f>Sheet1!L33-Sheet1!K33</f>
        <v>3204</v>
      </c>
      <c r="M33">
        <f>Sheet1!M33</f>
        <v>0</v>
      </c>
      <c r="N33">
        <f>Sheet1!N33-Sheet1!M33</f>
        <v>0</v>
      </c>
      <c r="O33">
        <f>Sheet1!O33-Sheet1!N33</f>
        <v>8714</v>
      </c>
      <c r="P33">
        <f>Sheet1!P33-Sheet1!O33</f>
        <v>2806</v>
      </c>
      <c r="Q33">
        <f>Sheet1!Q33-Sheet1!P33</f>
        <v>2390</v>
      </c>
      <c r="R33">
        <f>Sheet1!R33-Sheet1!Q33</f>
        <v>2442</v>
      </c>
      <c r="S33">
        <f>Sheet1!S33-Sheet1!R33</f>
        <v>2979</v>
      </c>
      <c r="T33">
        <f>Sheet1!T33-Sheet1!S33</f>
        <v>3684</v>
      </c>
      <c r="U33">
        <f>Sheet1!U33-Sheet1!T33</f>
        <v>4210</v>
      </c>
      <c r="V33">
        <f>Sheet1!V33-Sheet1!U33</f>
        <v>4917</v>
      </c>
      <c r="W33">
        <f>Sheet1!W33-Sheet1!V33</f>
        <v>3172</v>
      </c>
      <c r="X33">
        <f>Sheet1!X33</f>
        <v>0</v>
      </c>
      <c r="Y33">
        <f>Sheet1!Y33-Sheet1!X33</f>
        <v>0</v>
      </c>
      <c r="Z33">
        <f>Sheet1!Z33-Sheet1!Y33</f>
        <v>0</v>
      </c>
      <c r="AA33">
        <f>Sheet1!AA33-Sheet1!Z33</f>
        <v>7607</v>
      </c>
      <c r="AB33">
        <f>Sheet1!AB33-Sheet1!AA33</f>
        <v>2650</v>
      </c>
      <c r="AC33">
        <f>Sheet1!AC33-Sheet1!AB33</f>
        <v>2418</v>
      </c>
      <c r="AD33">
        <f>Sheet1!AD33-Sheet1!AC33</f>
        <v>3336</v>
      </c>
      <c r="AE33">
        <f>Sheet1!AE33-Sheet1!AD33</f>
        <v>2903</v>
      </c>
      <c r="AF33">
        <f>Sheet1!AF33-Sheet1!AE33</f>
        <v>4093</v>
      </c>
      <c r="AG33">
        <f>Sheet1!AG33-Sheet1!AF33</f>
        <v>4077</v>
      </c>
      <c r="AH33">
        <f>Sheet1!AH33-Sheet1!AG33</f>
        <v>3353</v>
      </c>
      <c r="AI33">
        <f>Sheet1!AI33-Sheet1!AH33</f>
        <v>3346</v>
      </c>
      <c r="AJ33">
        <f>Sheet1!AJ33-Sheet1!AI33</f>
        <v>3141</v>
      </c>
      <c r="AK33">
        <f>Sheet1!AK33</f>
        <v>0</v>
      </c>
      <c r="AL33">
        <f>Sheet1!AL33-Sheet1!AK33</f>
        <v>0</v>
      </c>
      <c r="AM33">
        <f>Sheet1!AM33-Sheet1!AL33</f>
        <v>8173</v>
      </c>
      <c r="AN33">
        <f>Sheet1!AN33-Sheet1!AM33</f>
        <v>2752</v>
      </c>
      <c r="AO33">
        <f>Sheet1!AO33-Sheet1!AN33</f>
        <v>2745</v>
      </c>
      <c r="AP33">
        <f>Sheet1!AP33-Sheet1!AO33</f>
        <v>3639</v>
      </c>
      <c r="AQ33">
        <f>Sheet1!AQ33-Sheet1!AP33</f>
        <v>3223</v>
      </c>
      <c r="AR33">
        <f>Sheet1!AR33-Sheet1!AQ33</f>
        <v>3860</v>
      </c>
      <c r="AS33">
        <f>Sheet1!AS33-Sheet1!AR33</f>
        <v>3930</v>
      </c>
      <c r="AT33">
        <f>Sheet1!AT33-Sheet1!AS33</f>
        <v>3430</v>
      </c>
      <c r="AU33">
        <f>Sheet1!AU33-Sheet1!AT33</f>
        <v>3270</v>
      </c>
      <c r="AV33">
        <f>Sheet1!AV33-Sheet1!AU33</f>
        <v>3141</v>
      </c>
      <c r="AW33">
        <f>Sheet1!AW33</f>
        <v>0</v>
      </c>
      <c r="AX33">
        <f>Sheet1!AX33-Sheet1!AW33</f>
        <v>0</v>
      </c>
      <c r="AY33">
        <f>Sheet1!AY33-Sheet1!AX33</f>
        <v>8291</v>
      </c>
      <c r="AZ33">
        <f>Sheet1!AZ33-Sheet1!AY33</f>
        <v>2810</v>
      </c>
      <c r="BA33">
        <f>Sheet1!BA33-Sheet1!AZ33</f>
        <v>2927</v>
      </c>
      <c r="BB33">
        <f>Sheet1!BB33-Sheet1!BA33</f>
        <v>3913</v>
      </c>
      <c r="BC33">
        <f>Sheet1!BC33-Sheet1!BB33</f>
        <v>3232</v>
      </c>
      <c r="BD33">
        <f>Sheet1!BD33-Sheet1!BC33</f>
        <v>4124</v>
      </c>
      <c r="BE33">
        <f>Sheet1!BE33-Sheet1!BD33</f>
        <v>3428</v>
      </c>
      <c r="BF33">
        <f>Sheet1!BF33-Sheet1!BE33</f>
        <v>3731</v>
      </c>
      <c r="BG33">
        <f>Sheet1!BG33-Sheet1!BF33</f>
        <v>3446</v>
      </c>
      <c r="BH33">
        <f>Sheet1!BH33-Sheet1!BG33</f>
        <v>3018</v>
      </c>
      <c r="BI33">
        <f>Sheet1!BI33</f>
        <v>0</v>
      </c>
      <c r="BJ33">
        <f>Sheet1!BJ33-Sheet1!BI33</f>
        <v>0</v>
      </c>
      <c r="BK33">
        <f>Sheet1!BK33-Sheet1!BJ33</f>
        <v>8337</v>
      </c>
      <c r="BL33">
        <f>Sheet1!BL33-Sheet1!BK33</f>
        <v>2912</v>
      </c>
      <c r="BM33">
        <f>Sheet1!BM33-Sheet1!BL33</f>
        <v>2430</v>
      </c>
      <c r="BN33">
        <f>Sheet1!BN33-Sheet1!BM33</f>
        <v>3580</v>
      </c>
      <c r="BO33">
        <f>Sheet1!BO33-Sheet1!BN33</f>
        <v>2933</v>
      </c>
      <c r="BP33">
        <f>Sheet1!BP33-Sheet1!BO33</f>
        <v>3603</v>
      </c>
      <c r="BQ33">
        <f>Sheet1!BQ33-Sheet1!BP33</f>
        <v>3249</v>
      </c>
      <c r="BR33">
        <f>Sheet1!BR33-Sheet1!BQ33</f>
        <v>3536</v>
      </c>
      <c r="BS33">
        <f>Sheet1!BS33-Sheet1!BR33</f>
        <v>2977</v>
      </c>
      <c r="BT33">
        <f>Sheet1!BT33-Sheet1!BS33</f>
        <v>2574</v>
      </c>
      <c r="BU33">
        <f>Sheet1!BU33</f>
        <v>0</v>
      </c>
      <c r="BV33">
        <f>Sheet1!BV33-Sheet1!BU33</f>
        <v>0</v>
      </c>
      <c r="BW33">
        <f>Sheet1!BW33-Sheet1!BV33</f>
        <v>6793</v>
      </c>
      <c r="BX33">
        <f>Sheet1!BX33-Sheet1!BW33</f>
        <v>1035</v>
      </c>
      <c r="BY33">
        <f>Sheet1!BY33-Sheet1!BX33</f>
        <v>1469</v>
      </c>
      <c r="BZ33">
        <f>Sheet1!BZ33-Sheet1!BY33</f>
        <v>2121</v>
      </c>
      <c r="CA33">
        <f>Sheet1!CA33-Sheet1!BZ33</f>
        <v>2368</v>
      </c>
      <c r="CB33">
        <f>Sheet1!CB33-Sheet1!CA33</f>
        <v>2654</v>
      </c>
      <c r="CC33">
        <f>Sheet1!CC33-Sheet1!CB33</f>
        <v>2604</v>
      </c>
      <c r="CD33">
        <f>Sheet1!CD33-Sheet1!CC33</f>
        <v>2694</v>
      </c>
      <c r="CE33">
        <f>Sheet1!CE33-Sheet1!CD33</f>
        <v>2522</v>
      </c>
      <c r="CF33">
        <f>Sheet1!CF33</f>
        <v>0</v>
      </c>
      <c r="CG33">
        <f>Sheet1!CG33-Sheet1!CF33</f>
        <v>0</v>
      </c>
      <c r="CH33">
        <f>Sheet1!CH33-Sheet1!CG33</f>
        <v>3584</v>
      </c>
      <c r="CI33">
        <f>Sheet1!CI33-Sheet1!CH33</f>
        <v>2236</v>
      </c>
      <c r="CJ33">
        <f>Sheet1!CJ33-Sheet1!CI33</f>
        <v>2155</v>
      </c>
      <c r="CK33">
        <f>Sheet1!CK33-Sheet1!CJ33</f>
        <v>1953</v>
      </c>
      <c r="CL33">
        <f>Sheet1!CL33-Sheet1!CK33</f>
        <v>2498</v>
      </c>
      <c r="CM33">
        <f>Sheet1!CM33-Sheet1!CL33</f>
        <v>1939</v>
      </c>
      <c r="CN33">
        <f>Sheet1!CN33-Sheet1!CM33</f>
        <v>2350</v>
      </c>
      <c r="CO33">
        <f>Sheet1!CO33-Sheet1!CN33</f>
        <v>2213</v>
      </c>
      <c r="CP33">
        <f>Sheet1!CP33-Sheet1!CO33</f>
        <v>2086</v>
      </c>
      <c r="CQ33">
        <f>Sheet1!CQ33-Sheet1!CP33</f>
        <v>1790</v>
      </c>
      <c r="CR33">
        <f>Sheet1!CR33-Sheet1!CQ33</f>
        <v>1798</v>
      </c>
      <c r="CS33">
        <f>Sheet1!CS33</f>
        <v>0</v>
      </c>
      <c r="CT33">
        <f>Sheet1!CT33-Sheet1!CS33</f>
        <v>3929</v>
      </c>
      <c r="CU33">
        <f>Sheet1!CU33-Sheet1!CT33</f>
        <v>2344</v>
      </c>
      <c r="CV33">
        <f>Sheet1!CV33-Sheet1!CU33</f>
        <v>2392</v>
      </c>
      <c r="CW33">
        <f>Sheet1!CW33-Sheet1!CV33</f>
        <v>1970</v>
      </c>
      <c r="CX33">
        <f>Sheet1!CX33-Sheet1!CW33</f>
        <v>2424</v>
      </c>
      <c r="CY33">
        <f>Sheet1!CY33-Sheet1!CX33</f>
        <v>1915</v>
      </c>
    </row>
    <row r="34" spans="1:103" x14ac:dyDescent="0.3">
      <c r="A34" t="s">
        <v>135</v>
      </c>
      <c r="B34">
        <v>0</v>
      </c>
      <c r="C34">
        <f>Sheet1!C34-Sheet1!B34</f>
        <v>4534</v>
      </c>
      <c r="D34">
        <f>Sheet1!D34-Sheet1!C34</f>
        <v>1765</v>
      </c>
      <c r="E34">
        <f>Sheet1!E34-Sheet1!D34</f>
        <v>1282</v>
      </c>
      <c r="F34">
        <f>Sheet1!F34-Sheet1!E34</f>
        <v>2218</v>
      </c>
      <c r="G34">
        <f>Sheet1!G34-Sheet1!F34</f>
        <v>1986</v>
      </c>
      <c r="H34">
        <f>Sheet1!H34-Sheet1!G34</f>
        <v>1936</v>
      </c>
      <c r="I34">
        <f>Sheet1!I34-Sheet1!H34</f>
        <v>2050</v>
      </c>
      <c r="J34">
        <f>Sheet1!J34-Sheet1!I34</f>
        <v>2006</v>
      </c>
      <c r="K34">
        <f>Sheet1!K34-Sheet1!J34</f>
        <v>1706</v>
      </c>
      <c r="L34">
        <f>Sheet1!L34-Sheet1!K34</f>
        <v>1761</v>
      </c>
      <c r="M34">
        <f>Sheet1!M34</f>
        <v>0</v>
      </c>
      <c r="N34">
        <f>Sheet1!N34-Sheet1!M34</f>
        <v>0</v>
      </c>
      <c r="O34">
        <f>Sheet1!O34-Sheet1!N34</f>
        <v>4802</v>
      </c>
      <c r="P34">
        <f>Sheet1!P34-Sheet1!O34</f>
        <v>1528</v>
      </c>
      <c r="Q34">
        <f>Sheet1!Q34-Sheet1!P34</f>
        <v>1227</v>
      </c>
      <c r="R34">
        <f>Sheet1!R34-Sheet1!Q34</f>
        <v>2805</v>
      </c>
      <c r="S34">
        <f>Sheet1!S34-Sheet1!R34</f>
        <v>2330</v>
      </c>
      <c r="T34">
        <f>Sheet1!T34-Sheet1!S34</f>
        <v>1678</v>
      </c>
      <c r="U34">
        <f>Sheet1!U34-Sheet1!T34</f>
        <v>2024</v>
      </c>
      <c r="V34">
        <f>Sheet1!V34-Sheet1!U34</f>
        <v>2047</v>
      </c>
      <c r="W34">
        <f>Sheet1!W34-Sheet1!V34</f>
        <v>1628</v>
      </c>
      <c r="X34">
        <f>Sheet1!X34</f>
        <v>0</v>
      </c>
      <c r="Y34">
        <f>Sheet1!Y34-Sheet1!X34</f>
        <v>0</v>
      </c>
      <c r="Z34">
        <f>Sheet1!Z34-Sheet1!Y34</f>
        <v>0</v>
      </c>
      <c r="AA34">
        <f>Sheet1!AA34-Sheet1!Z34</f>
        <v>4490</v>
      </c>
      <c r="AB34">
        <f>Sheet1!AB34-Sheet1!AA34</f>
        <v>1532</v>
      </c>
      <c r="AC34">
        <f>Sheet1!AC34-Sheet1!AB34</f>
        <v>1368</v>
      </c>
      <c r="AD34">
        <f>Sheet1!AD34-Sheet1!AC34</f>
        <v>2477</v>
      </c>
      <c r="AE34">
        <f>Sheet1!AE34-Sheet1!AD34</f>
        <v>2381</v>
      </c>
      <c r="AF34">
        <f>Sheet1!AF34-Sheet1!AE34</f>
        <v>1839</v>
      </c>
      <c r="AG34">
        <f>Sheet1!AG34-Sheet1!AF34</f>
        <v>2096</v>
      </c>
      <c r="AH34">
        <f>Sheet1!AH34-Sheet1!AG34</f>
        <v>1954</v>
      </c>
      <c r="AI34">
        <f>Sheet1!AI34-Sheet1!AH34</f>
        <v>1526</v>
      </c>
      <c r="AJ34">
        <f>Sheet1!AJ34-Sheet1!AI34</f>
        <v>1671</v>
      </c>
      <c r="AK34">
        <f>Sheet1!AK34</f>
        <v>0</v>
      </c>
      <c r="AL34">
        <f>Sheet1!AL34-Sheet1!AK34</f>
        <v>0</v>
      </c>
      <c r="AM34">
        <f>Sheet1!AM34-Sheet1!AL34</f>
        <v>4484</v>
      </c>
      <c r="AN34">
        <f>Sheet1!AN34-Sheet1!AM34</f>
        <v>1590</v>
      </c>
      <c r="AO34">
        <f>Sheet1!AO34-Sheet1!AN34</f>
        <v>1492</v>
      </c>
      <c r="AP34">
        <f>Sheet1!AP34-Sheet1!AO34</f>
        <v>2507</v>
      </c>
      <c r="AQ34">
        <f>Sheet1!AQ34-Sheet1!AP34</f>
        <v>2143</v>
      </c>
      <c r="AR34">
        <f>Sheet1!AR34-Sheet1!AQ34</f>
        <v>1942</v>
      </c>
      <c r="AS34">
        <f>Sheet1!AS34-Sheet1!AR34</f>
        <v>1962</v>
      </c>
      <c r="AT34">
        <f>Sheet1!AT34-Sheet1!AS34</f>
        <v>2040</v>
      </c>
      <c r="AU34">
        <f>Sheet1!AU34-Sheet1!AT34</f>
        <v>1798</v>
      </c>
      <c r="AV34">
        <f>Sheet1!AV34-Sheet1!AU34</f>
        <v>1871</v>
      </c>
      <c r="AW34">
        <f>Sheet1!AW34</f>
        <v>0</v>
      </c>
      <c r="AX34">
        <f>Sheet1!AX34-Sheet1!AW34</f>
        <v>0</v>
      </c>
      <c r="AY34">
        <f>Sheet1!AY34-Sheet1!AX34</f>
        <v>4828</v>
      </c>
      <c r="AZ34">
        <f>Sheet1!AZ34-Sheet1!AY34</f>
        <v>1706</v>
      </c>
      <c r="BA34">
        <f>Sheet1!BA34-Sheet1!AZ34</f>
        <v>1427</v>
      </c>
      <c r="BB34">
        <f>Sheet1!BB34-Sheet1!BA34</f>
        <v>2136</v>
      </c>
      <c r="BC34">
        <f>Sheet1!BC34-Sheet1!BB34</f>
        <v>1891</v>
      </c>
      <c r="BD34">
        <f>Sheet1!BD34-Sheet1!BC34</f>
        <v>2000</v>
      </c>
      <c r="BE34">
        <f>Sheet1!BE34-Sheet1!BD34</f>
        <v>2013</v>
      </c>
      <c r="BF34">
        <f>Sheet1!BF34-Sheet1!BE34</f>
        <v>2023</v>
      </c>
      <c r="BG34">
        <f>Sheet1!BG34-Sheet1!BF34</f>
        <v>1841</v>
      </c>
      <c r="BH34">
        <f>Sheet1!BH34-Sheet1!BG34</f>
        <v>1791</v>
      </c>
      <c r="BI34">
        <f>Sheet1!BI34</f>
        <v>0</v>
      </c>
      <c r="BJ34">
        <f>Sheet1!BJ34-Sheet1!BI34</f>
        <v>0</v>
      </c>
      <c r="BK34">
        <f>Sheet1!BK34-Sheet1!BJ34</f>
        <v>5383</v>
      </c>
      <c r="BL34">
        <f>Sheet1!BL34-Sheet1!BK34</f>
        <v>1891</v>
      </c>
      <c r="BM34">
        <f>Sheet1!BM34-Sheet1!BL34</f>
        <v>1676</v>
      </c>
      <c r="BN34">
        <f>Sheet1!BN34-Sheet1!BM34</f>
        <v>2175</v>
      </c>
      <c r="BO34">
        <f>Sheet1!BO34-Sheet1!BN34</f>
        <v>1818</v>
      </c>
      <c r="BP34">
        <f>Sheet1!BP34-Sheet1!BO34</f>
        <v>2364</v>
      </c>
      <c r="BQ34">
        <f>Sheet1!BQ34-Sheet1!BP34</f>
        <v>2240</v>
      </c>
      <c r="BR34">
        <f>Sheet1!BR34-Sheet1!BQ34</f>
        <v>2202</v>
      </c>
      <c r="BS34">
        <f>Sheet1!BS34-Sheet1!BR34</f>
        <v>1977</v>
      </c>
      <c r="BT34">
        <f>Sheet1!BT34-Sheet1!BS34</f>
        <v>1918</v>
      </c>
      <c r="BU34">
        <f>Sheet1!BU34</f>
        <v>0</v>
      </c>
      <c r="BV34">
        <f>Sheet1!BV34-Sheet1!BU34</f>
        <v>0</v>
      </c>
      <c r="BW34">
        <f>Sheet1!BW34-Sheet1!BV34</f>
        <v>5385</v>
      </c>
      <c r="BX34">
        <f>Sheet1!BX34-Sheet1!BW34</f>
        <v>730</v>
      </c>
      <c r="BY34">
        <f>Sheet1!BY34-Sheet1!BX34</f>
        <v>1122</v>
      </c>
      <c r="BZ34">
        <f>Sheet1!BZ34-Sheet1!BY34</f>
        <v>2007</v>
      </c>
      <c r="CA34">
        <f>Sheet1!CA34-Sheet1!BZ34</f>
        <v>1788</v>
      </c>
      <c r="CB34">
        <f>Sheet1!CB34-Sheet1!CA34</f>
        <v>2463</v>
      </c>
      <c r="CC34">
        <f>Sheet1!CC34-Sheet1!CB34</f>
        <v>2194</v>
      </c>
      <c r="CD34">
        <f>Sheet1!CD34-Sheet1!CC34</f>
        <v>2025</v>
      </c>
      <c r="CE34">
        <f>Sheet1!CE34-Sheet1!CD34</f>
        <v>2115</v>
      </c>
      <c r="CF34">
        <f>Sheet1!CF34</f>
        <v>0</v>
      </c>
      <c r="CG34">
        <f>Sheet1!CG34-Sheet1!CF34</f>
        <v>0</v>
      </c>
      <c r="CH34">
        <f>Sheet1!CH34-Sheet1!CG34</f>
        <v>3071</v>
      </c>
      <c r="CI34">
        <f>Sheet1!CI34-Sheet1!CH34</f>
        <v>1920</v>
      </c>
      <c r="CJ34">
        <f>Sheet1!CJ34-Sheet1!CI34</f>
        <v>1568</v>
      </c>
      <c r="CK34">
        <f>Sheet1!CK34-Sheet1!CJ34</f>
        <v>1268</v>
      </c>
      <c r="CL34">
        <f>Sheet1!CL34-Sheet1!CK34</f>
        <v>2173</v>
      </c>
      <c r="CM34">
        <f>Sheet1!CM34-Sheet1!CL34</f>
        <v>1649</v>
      </c>
      <c r="CN34">
        <f>Sheet1!CN34-Sheet1!CM34</f>
        <v>1930</v>
      </c>
      <c r="CO34">
        <f>Sheet1!CO34-Sheet1!CN34</f>
        <v>1842</v>
      </c>
      <c r="CP34">
        <f>Sheet1!CP34-Sheet1!CO34</f>
        <v>1735</v>
      </c>
      <c r="CQ34">
        <f>Sheet1!CQ34-Sheet1!CP34</f>
        <v>1453</v>
      </c>
      <c r="CR34">
        <f>Sheet1!CR34-Sheet1!CQ34</f>
        <v>1325</v>
      </c>
      <c r="CS34">
        <f>Sheet1!CS34</f>
        <v>0</v>
      </c>
      <c r="CT34">
        <f>Sheet1!CT34-Sheet1!CS34</f>
        <v>3140</v>
      </c>
      <c r="CU34">
        <f>Sheet1!CU34-Sheet1!CT34</f>
        <v>1869</v>
      </c>
      <c r="CV34">
        <f>Sheet1!CV34-Sheet1!CU34</f>
        <v>1545</v>
      </c>
      <c r="CW34">
        <f>Sheet1!CW34-Sheet1!CV34</f>
        <v>1253</v>
      </c>
      <c r="CX34">
        <f>Sheet1!CX34-Sheet1!CW34</f>
        <v>2355</v>
      </c>
      <c r="CY34">
        <f>Sheet1!CY34-Sheet1!CX34</f>
        <v>1626</v>
      </c>
    </row>
    <row r="35" spans="1:103" x14ac:dyDescent="0.3">
      <c r="A35" t="s">
        <v>136</v>
      </c>
      <c r="B35">
        <v>0</v>
      </c>
      <c r="C35">
        <f>Sheet1!C35-Sheet1!B35</f>
        <v>4757</v>
      </c>
      <c r="D35">
        <f>Sheet1!D35-Sheet1!C35</f>
        <v>1800</v>
      </c>
      <c r="E35">
        <f>Sheet1!E35-Sheet1!D35</f>
        <v>1558</v>
      </c>
      <c r="F35">
        <f>Sheet1!F35-Sheet1!E35</f>
        <v>1375</v>
      </c>
      <c r="G35">
        <f>Sheet1!G35-Sheet1!F35</f>
        <v>1862</v>
      </c>
      <c r="H35">
        <f>Sheet1!H35-Sheet1!G35</f>
        <v>1750</v>
      </c>
      <c r="I35">
        <f>Sheet1!I35-Sheet1!H35</f>
        <v>2373</v>
      </c>
      <c r="J35">
        <f>Sheet1!J35-Sheet1!I35</f>
        <v>2708</v>
      </c>
      <c r="K35">
        <f>Sheet1!K35-Sheet1!J35</f>
        <v>2034</v>
      </c>
      <c r="L35">
        <f>Sheet1!L35-Sheet1!K35</f>
        <v>2344</v>
      </c>
      <c r="M35">
        <f>Sheet1!M35</f>
        <v>0</v>
      </c>
      <c r="N35">
        <f>Sheet1!N35-Sheet1!M35</f>
        <v>0</v>
      </c>
      <c r="O35">
        <f>Sheet1!O35-Sheet1!N35</f>
        <v>5480</v>
      </c>
      <c r="P35">
        <f>Sheet1!P35-Sheet1!O35</f>
        <v>1739</v>
      </c>
      <c r="Q35">
        <f>Sheet1!Q35-Sheet1!P35</f>
        <v>1421</v>
      </c>
      <c r="R35">
        <f>Sheet1!R35-Sheet1!Q35</f>
        <v>1487</v>
      </c>
      <c r="S35">
        <f>Sheet1!S35-Sheet1!R35</f>
        <v>1805</v>
      </c>
      <c r="T35">
        <f>Sheet1!T35-Sheet1!S35</f>
        <v>2036</v>
      </c>
      <c r="U35">
        <f>Sheet1!U35-Sheet1!T35</f>
        <v>2638</v>
      </c>
      <c r="V35">
        <f>Sheet1!V35-Sheet1!U35</f>
        <v>2621</v>
      </c>
      <c r="W35">
        <f>Sheet1!W35-Sheet1!V35</f>
        <v>2023</v>
      </c>
      <c r="X35">
        <f>Sheet1!X35</f>
        <v>0</v>
      </c>
      <c r="Y35">
        <f>Sheet1!Y35-Sheet1!X35</f>
        <v>0</v>
      </c>
      <c r="Z35">
        <f>Sheet1!Z35-Sheet1!Y35</f>
        <v>0</v>
      </c>
      <c r="AA35">
        <f>Sheet1!AA35-Sheet1!Z35</f>
        <v>4395</v>
      </c>
      <c r="AB35">
        <f>Sheet1!AB35-Sheet1!AA35</f>
        <v>1541</v>
      </c>
      <c r="AC35">
        <f>Sheet1!AC35-Sheet1!AB35</f>
        <v>1401</v>
      </c>
      <c r="AD35">
        <f>Sheet1!AD35-Sheet1!AC35</f>
        <v>1730</v>
      </c>
      <c r="AE35">
        <f>Sheet1!AE35-Sheet1!AD35</f>
        <v>1853</v>
      </c>
      <c r="AF35">
        <f>Sheet1!AF35-Sheet1!AE35</f>
        <v>1676</v>
      </c>
      <c r="AG35">
        <f>Sheet1!AG35-Sheet1!AF35</f>
        <v>2378</v>
      </c>
      <c r="AH35">
        <f>Sheet1!AH35-Sheet1!AG35</f>
        <v>1990</v>
      </c>
      <c r="AI35">
        <f>Sheet1!AI35-Sheet1!AH35</f>
        <v>2530</v>
      </c>
      <c r="AJ35">
        <f>Sheet1!AJ35-Sheet1!AI35</f>
        <v>2080</v>
      </c>
      <c r="AK35">
        <f>Sheet1!AK35</f>
        <v>0</v>
      </c>
      <c r="AL35">
        <f>Sheet1!AL35-Sheet1!AK35</f>
        <v>0</v>
      </c>
      <c r="AM35">
        <f>Sheet1!AM35-Sheet1!AL35</f>
        <v>6120</v>
      </c>
      <c r="AN35">
        <f>Sheet1!AN35-Sheet1!AM35</f>
        <v>2447</v>
      </c>
      <c r="AO35">
        <f>Sheet1!AO35-Sheet1!AN35</f>
        <v>2204</v>
      </c>
      <c r="AP35">
        <f>Sheet1!AP35-Sheet1!AO35</f>
        <v>2771</v>
      </c>
      <c r="AQ35">
        <f>Sheet1!AQ35-Sheet1!AP35</f>
        <v>3227</v>
      </c>
      <c r="AR35">
        <f>Sheet1!AR35-Sheet1!AQ35</f>
        <v>2163</v>
      </c>
      <c r="AS35">
        <f>Sheet1!AS35-Sheet1!AR35</f>
        <v>2959</v>
      </c>
      <c r="AT35">
        <f>Sheet1!AT35-Sheet1!AS35</f>
        <v>2506</v>
      </c>
      <c r="AU35">
        <f>Sheet1!AU35-Sheet1!AT35</f>
        <v>1929</v>
      </c>
      <c r="AV35">
        <f>Sheet1!AV35-Sheet1!AU35</f>
        <v>1883</v>
      </c>
      <c r="AW35">
        <f>Sheet1!AW35</f>
        <v>0</v>
      </c>
      <c r="AX35">
        <f>Sheet1!AX35-Sheet1!AW35</f>
        <v>0</v>
      </c>
      <c r="AY35">
        <f>Sheet1!AY35-Sheet1!AX35</f>
        <v>5798</v>
      </c>
      <c r="AZ35">
        <f>Sheet1!AZ35-Sheet1!AY35</f>
        <v>1716</v>
      </c>
      <c r="BA35">
        <f>Sheet1!BA35-Sheet1!AZ35</f>
        <v>2306</v>
      </c>
      <c r="BB35">
        <f>Sheet1!BB35-Sheet1!BA35</f>
        <v>3775</v>
      </c>
      <c r="BC35">
        <f>Sheet1!BC35-Sheet1!BB35</f>
        <v>2918</v>
      </c>
      <c r="BD35">
        <f>Sheet1!BD35-Sheet1!BC35</f>
        <v>3555</v>
      </c>
      <c r="BE35">
        <f>Sheet1!BE35-Sheet1!BD35</f>
        <v>3101</v>
      </c>
      <c r="BF35">
        <f>Sheet1!BF35-Sheet1!BE35</f>
        <v>3191</v>
      </c>
      <c r="BG35">
        <f>Sheet1!BG35-Sheet1!BF35</f>
        <v>2661</v>
      </c>
      <c r="BH35">
        <f>Sheet1!BH35-Sheet1!BG35</f>
        <v>2329</v>
      </c>
      <c r="BI35">
        <f>Sheet1!BI35</f>
        <v>0</v>
      </c>
      <c r="BJ35">
        <f>Sheet1!BJ35-Sheet1!BI35</f>
        <v>0</v>
      </c>
      <c r="BK35">
        <f>Sheet1!BK35-Sheet1!BJ35</f>
        <v>4572</v>
      </c>
      <c r="BL35">
        <f>Sheet1!BL35-Sheet1!BK35</f>
        <v>1632</v>
      </c>
      <c r="BM35">
        <f>Sheet1!BM35-Sheet1!BL35</f>
        <v>1663</v>
      </c>
      <c r="BN35">
        <f>Sheet1!BN35-Sheet1!BM35</f>
        <v>2352</v>
      </c>
      <c r="BO35">
        <f>Sheet1!BO35-Sheet1!BN35</f>
        <v>3019</v>
      </c>
      <c r="BP35">
        <f>Sheet1!BP35-Sheet1!BO35</f>
        <v>1987</v>
      </c>
      <c r="BQ35">
        <f>Sheet1!BQ35-Sheet1!BP35</f>
        <v>2409</v>
      </c>
      <c r="BR35">
        <f>Sheet1!BR35-Sheet1!BQ35</f>
        <v>2598</v>
      </c>
      <c r="BS35">
        <f>Sheet1!BS35-Sheet1!BR35</f>
        <v>2023</v>
      </c>
      <c r="BT35">
        <f>Sheet1!BT35-Sheet1!BS35</f>
        <v>1944</v>
      </c>
      <c r="BU35">
        <f>Sheet1!BU35</f>
        <v>0</v>
      </c>
      <c r="BV35">
        <f>Sheet1!BV35-Sheet1!BU35</f>
        <v>0</v>
      </c>
      <c r="BW35">
        <f>Sheet1!BW35-Sheet1!BV35</f>
        <v>4883</v>
      </c>
      <c r="BX35">
        <f>Sheet1!BX35-Sheet1!BW35</f>
        <v>1114</v>
      </c>
      <c r="BY35">
        <f>Sheet1!BY35-Sheet1!BX35</f>
        <v>1232</v>
      </c>
      <c r="BZ35">
        <f>Sheet1!BZ35-Sheet1!BY35</f>
        <v>1916</v>
      </c>
      <c r="CA35">
        <f>Sheet1!CA35-Sheet1!BZ35</f>
        <v>2338</v>
      </c>
      <c r="CB35">
        <f>Sheet1!CB35-Sheet1!CA35</f>
        <v>1894</v>
      </c>
      <c r="CC35">
        <f>Sheet1!CC35-Sheet1!CB35</f>
        <v>2139</v>
      </c>
      <c r="CD35">
        <f>Sheet1!CD35-Sheet1!CC35</f>
        <v>2697</v>
      </c>
      <c r="CE35">
        <f>Sheet1!CE35-Sheet1!CD35</f>
        <v>2277</v>
      </c>
      <c r="CF35">
        <f>Sheet1!CF35</f>
        <v>0</v>
      </c>
      <c r="CG35">
        <f>Sheet1!CG35-Sheet1!CF35</f>
        <v>0</v>
      </c>
      <c r="CH35">
        <f>Sheet1!CH35-Sheet1!CG35</f>
        <v>2469</v>
      </c>
      <c r="CI35">
        <f>Sheet1!CI35-Sheet1!CH35</f>
        <v>1617</v>
      </c>
      <c r="CJ35">
        <f>Sheet1!CJ35-Sheet1!CI35</f>
        <v>1555</v>
      </c>
      <c r="CK35">
        <f>Sheet1!CK35-Sheet1!CJ35</f>
        <v>1317</v>
      </c>
      <c r="CL35">
        <f>Sheet1!CL35-Sheet1!CK35</f>
        <v>2797</v>
      </c>
      <c r="CM35">
        <f>Sheet1!CM35-Sheet1!CL35</f>
        <v>1794</v>
      </c>
      <c r="CN35">
        <f>Sheet1!CN35-Sheet1!CM35</f>
        <v>1499</v>
      </c>
      <c r="CO35">
        <f>Sheet1!CO35-Sheet1!CN35</f>
        <v>1827</v>
      </c>
      <c r="CP35">
        <f>Sheet1!CP35-Sheet1!CO35</f>
        <v>1689</v>
      </c>
      <c r="CQ35">
        <f>Sheet1!CQ35-Sheet1!CP35</f>
        <v>1270</v>
      </c>
      <c r="CR35">
        <f>Sheet1!CR35-Sheet1!CQ35</f>
        <v>1332</v>
      </c>
      <c r="CS35">
        <f>Sheet1!CS35</f>
        <v>0</v>
      </c>
      <c r="CT35">
        <f>Sheet1!CT35-Sheet1!CS35</f>
        <v>2630</v>
      </c>
      <c r="CU35">
        <f>Sheet1!CU35-Sheet1!CT35</f>
        <v>2014</v>
      </c>
      <c r="CV35">
        <f>Sheet1!CV35-Sheet1!CU35</f>
        <v>1922</v>
      </c>
      <c r="CW35">
        <f>Sheet1!CW35-Sheet1!CV35</f>
        <v>1706</v>
      </c>
      <c r="CX35">
        <f>Sheet1!CX35-Sheet1!CW35</f>
        <v>3123</v>
      </c>
      <c r="CY35">
        <f>Sheet1!CY35-Sheet1!CX35</f>
        <v>1758</v>
      </c>
    </row>
    <row r="36" spans="1:103" x14ac:dyDescent="0.3">
      <c r="A36" t="s">
        <v>137</v>
      </c>
      <c r="B36">
        <f t="shared" ref="B36" si="2">SUM(B37:B46)</f>
        <v>0</v>
      </c>
      <c r="C36">
        <f>Sheet1!C36-Sheet1!B36</f>
        <v>108567</v>
      </c>
      <c r="D36">
        <f>Sheet1!D36-Sheet1!C36</f>
        <v>42291</v>
      </c>
      <c r="E36">
        <f>Sheet1!E36-Sheet1!D36</f>
        <v>36447</v>
      </c>
      <c r="F36">
        <f>Sheet1!F36-Sheet1!E36</f>
        <v>51723</v>
      </c>
      <c r="G36">
        <f>Sheet1!G36-Sheet1!F36</f>
        <v>52401</v>
      </c>
      <c r="H36">
        <f>Sheet1!H36-Sheet1!G36</f>
        <v>52192</v>
      </c>
      <c r="I36">
        <f>Sheet1!I36-Sheet1!H36</f>
        <v>63824</v>
      </c>
      <c r="J36">
        <f>Sheet1!J36-Sheet1!I36</f>
        <v>60041</v>
      </c>
      <c r="K36">
        <f>Sheet1!K36-Sheet1!J36</f>
        <v>46475</v>
      </c>
      <c r="L36">
        <f>Sheet1!L36-Sheet1!K36</f>
        <v>45218</v>
      </c>
      <c r="M36">
        <f>Sheet1!M36</f>
        <v>0</v>
      </c>
      <c r="N36">
        <f>Sheet1!N36-Sheet1!M36</f>
        <v>0</v>
      </c>
      <c r="O36">
        <f>Sheet1!O36-Sheet1!N36</f>
        <v>116324</v>
      </c>
      <c r="P36">
        <f>Sheet1!P36-Sheet1!O36</f>
        <v>40110</v>
      </c>
      <c r="Q36">
        <f>Sheet1!Q36-Sheet1!P36</f>
        <v>34459</v>
      </c>
      <c r="R36">
        <f>Sheet1!R36-Sheet1!Q36</f>
        <v>59080</v>
      </c>
      <c r="S36">
        <f>Sheet1!S36-Sheet1!R36</f>
        <v>51734</v>
      </c>
      <c r="T36">
        <f>Sheet1!T36-Sheet1!S36</f>
        <v>52157</v>
      </c>
      <c r="U36">
        <f>Sheet1!U36-Sheet1!T36</f>
        <v>65547</v>
      </c>
      <c r="V36">
        <f>Sheet1!V36-Sheet1!U36</f>
        <v>59177</v>
      </c>
      <c r="W36">
        <f>Sheet1!W36-Sheet1!V36</f>
        <v>46111</v>
      </c>
      <c r="X36">
        <f>Sheet1!X36</f>
        <v>0</v>
      </c>
      <c r="Y36">
        <f>Sheet1!Y36-Sheet1!X36</f>
        <v>0</v>
      </c>
      <c r="Z36">
        <f>Sheet1!Z36-Sheet1!Y36</f>
        <v>0</v>
      </c>
      <c r="AA36">
        <f>Sheet1!AA36-Sheet1!Z36</f>
        <v>111855</v>
      </c>
      <c r="AB36">
        <f>Sheet1!AB36-Sheet1!AA36</f>
        <v>41878</v>
      </c>
      <c r="AC36">
        <f>Sheet1!AC36-Sheet1!AB36</f>
        <v>37011</v>
      </c>
      <c r="AD36">
        <f>Sheet1!AD36-Sheet1!AC36</f>
        <v>65902</v>
      </c>
      <c r="AE36">
        <f>Sheet1!AE36-Sheet1!AD36</f>
        <v>51880</v>
      </c>
      <c r="AF36">
        <f>Sheet1!AF36-Sheet1!AE36</f>
        <v>55866</v>
      </c>
      <c r="AG36">
        <f>Sheet1!AG36-Sheet1!AF36</f>
        <v>62660</v>
      </c>
      <c r="AH36">
        <f>Sheet1!AH36-Sheet1!AG36</f>
        <v>57172</v>
      </c>
      <c r="AI36">
        <f>Sheet1!AI36-Sheet1!AH36</f>
        <v>46022</v>
      </c>
      <c r="AJ36">
        <f>Sheet1!AJ36-Sheet1!AI36</f>
        <v>43033</v>
      </c>
      <c r="AK36">
        <f>Sheet1!AK36</f>
        <v>0</v>
      </c>
      <c r="AL36">
        <f>Sheet1!AL36-Sheet1!AK36</f>
        <v>0</v>
      </c>
      <c r="AM36">
        <f>Sheet1!AM36-Sheet1!AL36</f>
        <v>114665</v>
      </c>
      <c r="AN36">
        <f>Sheet1!AN36-Sheet1!AM36</f>
        <v>40886</v>
      </c>
      <c r="AO36">
        <f>Sheet1!AO36-Sheet1!AN36</f>
        <v>39546</v>
      </c>
      <c r="AP36">
        <f>Sheet1!AP36-Sheet1!AO36</f>
        <v>67913</v>
      </c>
      <c r="AQ36">
        <f>Sheet1!AQ36-Sheet1!AP36</f>
        <v>53095</v>
      </c>
      <c r="AR36">
        <f>Sheet1!AR36-Sheet1!AQ36</f>
        <v>59688</v>
      </c>
      <c r="AS36">
        <f>Sheet1!AS36-Sheet1!AR36</f>
        <v>61265</v>
      </c>
      <c r="AT36">
        <f>Sheet1!AT36-Sheet1!AS36</f>
        <v>57881</v>
      </c>
      <c r="AU36">
        <f>Sheet1!AU36-Sheet1!AT36</f>
        <v>48718</v>
      </c>
      <c r="AV36">
        <f>Sheet1!AV36-Sheet1!AU36</f>
        <v>46707</v>
      </c>
      <c r="AW36">
        <f>Sheet1!AW36</f>
        <v>0</v>
      </c>
      <c r="AX36">
        <f>Sheet1!AX36-Sheet1!AW36</f>
        <v>0</v>
      </c>
      <c r="AY36">
        <f>Sheet1!AY36-Sheet1!AX36</f>
        <v>117113</v>
      </c>
      <c r="AZ36">
        <f>Sheet1!AZ36-Sheet1!AY36</f>
        <v>42501</v>
      </c>
      <c r="BA36">
        <f>Sheet1!BA36-Sheet1!AZ36</f>
        <v>41730</v>
      </c>
      <c r="BB36">
        <f>Sheet1!BB36-Sheet1!BA36</f>
        <v>71785</v>
      </c>
      <c r="BC36">
        <f>Sheet1!BC36-Sheet1!BB36</f>
        <v>55059</v>
      </c>
      <c r="BD36">
        <f>Sheet1!BD36-Sheet1!BC36</f>
        <v>64116</v>
      </c>
      <c r="BE36">
        <f>Sheet1!BE36-Sheet1!BD36</f>
        <v>61827</v>
      </c>
      <c r="BF36">
        <f>Sheet1!BF36-Sheet1!BE36</f>
        <v>63600</v>
      </c>
      <c r="BG36">
        <f>Sheet1!BG36-Sheet1!BF36</f>
        <v>50934</v>
      </c>
      <c r="BH36">
        <f>Sheet1!BH36-Sheet1!BG36</f>
        <v>47569</v>
      </c>
      <c r="BI36">
        <f>Sheet1!BI36</f>
        <v>0</v>
      </c>
      <c r="BJ36">
        <f>Sheet1!BJ36-Sheet1!BI36</f>
        <v>0</v>
      </c>
      <c r="BK36">
        <f>Sheet1!BK36-Sheet1!BJ36</f>
        <v>110445</v>
      </c>
      <c r="BL36">
        <f>Sheet1!BL36-Sheet1!BK36</f>
        <v>40454</v>
      </c>
      <c r="BM36">
        <f>Sheet1!BM36-Sheet1!BL36</f>
        <v>36333</v>
      </c>
      <c r="BN36">
        <f>Sheet1!BN36-Sheet1!BM36</f>
        <v>62097</v>
      </c>
      <c r="BO36">
        <f>Sheet1!BO36-Sheet1!BN36</f>
        <v>52192</v>
      </c>
      <c r="BP36">
        <f>Sheet1!BP36-Sheet1!BO36</f>
        <v>54993</v>
      </c>
      <c r="BQ36">
        <f>Sheet1!BQ36-Sheet1!BP36</f>
        <v>56853</v>
      </c>
      <c r="BR36">
        <f>Sheet1!BR36-Sheet1!BQ36</f>
        <v>57147</v>
      </c>
      <c r="BS36">
        <f>Sheet1!BS36-Sheet1!BR36</f>
        <v>44527</v>
      </c>
      <c r="BT36">
        <f>Sheet1!BT36-Sheet1!BS36</f>
        <v>42985</v>
      </c>
      <c r="BU36">
        <f>Sheet1!BU36</f>
        <v>0</v>
      </c>
      <c r="BV36">
        <f>Sheet1!BV36-Sheet1!BU36</f>
        <v>0</v>
      </c>
      <c r="BW36">
        <f>Sheet1!BW36-Sheet1!BV36</f>
        <v>106527</v>
      </c>
      <c r="BX36">
        <f>Sheet1!BX36-Sheet1!BW36</f>
        <v>22481</v>
      </c>
      <c r="BY36">
        <f>Sheet1!BY36-Sheet1!BX36</f>
        <v>25364</v>
      </c>
      <c r="BZ36">
        <f>Sheet1!BZ36-Sheet1!BY36</f>
        <v>56102</v>
      </c>
      <c r="CA36">
        <f>Sheet1!CA36-Sheet1!BZ36</f>
        <v>50167</v>
      </c>
      <c r="CB36">
        <f>Sheet1!CB36-Sheet1!CA36</f>
        <v>50239</v>
      </c>
      <c r="CC36">
        <f>Sheet1!CC36-Sheet1!CB36</f>
        <v>54803</v>
      </c>
      <c r="CD36">
        <f>Sheet1!CD36-Sheet1!CC36</f>
        <v>51396</v>
      </c>
      <c r="CE36">
        <f>Sheet1!CE36-Sheet1!CD36</f>
        <v>42083</v>
      </c>
      <c r="CF36">
        <f>Sheet1!CF36</f>
        <v>0</v>
      </c>
      <c r="CG36">
        <f>Sheet1!CG36-Sheet1!CF36</f>
        <v>0</v>
      </c>
      <c r="CH36">
        <f>Sheet1!CH36-Sheet1!CG36</f>
        <v>64957</v>
      </c>
      <c r="CI36">
        <f>Sheet1!CI36-Sheet1!CH36</f>
        <v>40660</v>
      </c>
      <c r="CJ36">
        <f>Sheet1!CJ36-Sheet1!CI36</f>
        <v>39074</v>
      </c>
      <c r="CK36">
        <f>Sheet1!CK36-Sheet1!CJ36</f>
        <v>33812</v>
      </c>
      <c r="CL36">
        <f>Sheet1!CL36-Sheet1!CK36</f>
        <v>61802</v>
      </c>
      <c r="CM36">
        <f>Sheet1!CM36-Sheet1!CL36</f>
        <v>43665</v>
      </c>
      <c r="CN36">
        <f>Sheet1!CN36-Sheet1!CM36</f>
        <v>45109</v>
      </c>
      <c r="CO36">
        <f>Sheet1!CO36-Sheet1!CN36</f>
        <v>49939</v>
      </c>
      <c r="CP36">
        <f>Sheet1!CP36-Sheet1!CO36</f>
        <v>44752</v>
      </c>
      <c r="CQ36">
        <f>Sheet1!CQ36-Sheet1!CP36</f>
        <v>33643</v>
      </c>
      <c r="CR36">
        <f>Sheet1!CR36-Sheet1!CQ36</f>
        <v>33473</v>
      </c>
      <c r="CS36">
        <f>Sheet1!CS36</f>
        <v>0</v>
      </c>
      <c r="CT36">
        <f>Sheet1!CT36-Sheet1!CS36</f>
        <v>69355</v>
      </c>
      <c r="CU36">
        <f>Sheet1!CU36-Sheet1!CT36</f>
        <v>42362</v>
      </c>
      <c r="CV36">
        <f>Sheet1!CV36-Sheet1!CU36</f>
        <v>40234</v>
      </c>
      <c r="CW36">
        <f>Sheet1!CW36-Sheet1!CV36</f>
        <v>34091</v>
      </c>
      <c r="CX36">
        <f>Sheet1!CX36-Sheet1!CW36</f>
        <v>61403</v>
      </c>
      <c r="CY36">
        <f>Sheet1!CY36-Sheet1!CX36</f>
        <v>43164</v>
      </c>
    </row>
    <row r="37" spans="1:103" x14ac:dyDescent="0.3">
      <c r="A37" t="s">
        <v>138</v>
      </c>
      <c r="B37">
        <v>0</v>
      </c>
      <c r="C37">
        <f>Sheet1!C37-Sheet1!B37</f>
        <v>22526</v>
      </c>
      <c r="D37">
        <f>Sheet1!D37-Sheet1!C37</f>
        <v>8493</v>
      </c>
      <c r="E37">
        <f>Sheet1!E37-Sheet1!D37</f>
        <v>6957</v>
      </c>
      <c r="F37">
        <f>Sheet1!F37-Sheet1!E37</f>
        <v>10669</v>
      </c>
      <c r="G37">
        <f>Sheet1!G37-Sheet1!F37</f>
        <v>10074</v>
      </c>
      <c r="H37">
        <f>Sheet1!H37-Sheet1!G37</f>
        <v>9780</v>
      </c>
      <c r="I37">
        <f>Sheet1!I37-Sheet1!H37</f>
        <v>12334</v>
      </c>
      <c r="J37">
        <f>Sheet1!J37-Sheet1!I37</f>
        <v>12028</v>
      </c>
      <c r="K37">
        <f>Sheet1!K37-Sheet1!J37</f>
        <v>10209</v>
      </c>
      <c r="L37">
        <f>Sheet1!L37-Sheet1!K37</f>
        <v>9503</v>
      </c>
      <c r="M37">
        <f>Sheet1!M37</f>
        <v>0</v>
      </c>
      <c r="N37">
        <f>Sheet1!N37-Sheet1!M37</f>
        <v>0</v>
      </c>
      <c r="O37">
        <f>Sheet1!O37-Sheet1!N37</f>
        <v>23244</v>
      </c>
      <c r="P37">
        <f>Sheet1!P37-Sheet1!O37</f>
        <v>8786</v>
      </c>
      <c r="Q37">
        <f>Sheet1!Q37-Sheet1!P37</f>
        <v>6963</v>
      </c>
      <c r="R37">
        <f>Sheet1!R37-Sheet1!Q37</f>
        <v>12846</v>
      </c>
      <c r="S37">
        <f>Sheet1!S37-Sheet1!R37</f>
        <v>10035</v>
      </c>
      <c r="T37">
        <f>Sheet1!T37-Sheet1!S37</f>
        <v>10010</v>
      </c>
      <c r="U37">
        <f>Sheet1!U37-Sheet1!T37</f>
        <v>12493</v>
      </c>
      <c r="V37">
        <f>Sheet1!V37-Sheet1!U37</f>
        <v>11806</v>
      </c>
      <c r="W37">
        <f>Sheet1!W37-Sheet1!V37</f>
        <v>9095</v>
      </c>
      <c r="X37">
        <f>Sheet1!X37</f>
        <v>0</v>
      </c>
      <c r="Y37">
        <f>Sheet1!Y37-Sheet1!X37</f>
        <v>0</v>
      </c>
      <c r="Z37">
        <f>Sheet1!Z37-Sheet1!Y37</f>
        <v>0</v>
      </c>
      <c r="AA37">
        <f>Sheet1!AA37-Sheet1!Z37</f>
        <v>23168</v>
      </c>
      <c r="AB37">
        <f>Sheet1!AB37-Sheet1!AA37</f>
        <v>8688</v>
      </c>
      <c r="AC37">
        <f>Sheet1!AC37-Sheet1!AB37</f>
        <v>7833</v>
      </c>
      <c r="AD37">
        <f>Sheet1!AD37-Sheet1!AC37</f>
        <v>14817</v>
      </c>
      <c r="AE37">
        <f>Sheet1!AE37-Sheet1!AD37</f>
        <v>10121</v>
      </c>
      <c r="AF37">
        <f>Sheet1!AF37-Sheet1!AE37</f>
        <v>11274</v>
      </c>
      <c r="AG37">
        <f>Sheet1!AG37-Sheet1!AF37</f>
        <v>11721</v>
      </c>
      <c r="AH37">
        <f>Sheet1!AH37-Sheet1!AG37</f>
        <v>12821</v>
      </c>
      <c r="AI37">
        <f>Sheet1!AI37-Sheet1!AH37</f>
        <v>9927</v>
      </c>
      <c r="AJ37">
        <f>Sheet1!AJ37-Sheet1!AI37</f>
        <v>9280</v>
      </c>
      <c r="AK37">
        <f>Sheet1!AK37</f>
        <v>0</v>
      </c>
      <c r="AL37">
        <f>Sheet1!AL37-Sheet1!AK37</f>
        <v>0</v>
      </c>
      <c r="AM37">
        <f>Sheet1!AM37-Sheet1!AL37</f>
        <v>23860</v>
      </c>
      <c r="AN37">
        <f>Sheet1!AN37-Sheet1!AM37</f>
        <v>8956</v>
      </c>
      <c r="AO37">
        <f>Sheet1!AO37-Sheet1!AN37</f>
        <v>8221</v>
      </c>
      <c r="AP37">
        <f>Sheet1!AP37-Sheet1!AO37</f>
        <v>16163</v>
      </c>
      <c r="AQ37">
        <f>Sheet1!AQ37-Sheet1!AP37</f>
        <v>10635</v>
      </c>
      <c r="AR37">
        <f>Sheet1!AR37-Sheet1!AQ37</f>
        <v>11154</v>
      </c>
      <c r="AS37">
        <f>Sheet1!AS37-Sheet1!AR37</f>
        <v>12330</v>
      </c>
      <c r="AT37">
        <f>Sheet1!AT37-Sheet1!AS37</f>
        <v>11784</v>
      </c>
      <c r="AU37">
        <f>Sheet1!AU37-Sheet1!AT37</f>
        <v>10786</v>
      </c>
      <c r="AV37">
        <f>Sheet1!AV37-Sheet1!AU37</f>
        <v>10193</v>
      </c>
      <c r="AW37">
        <f>Sheet1!AW37</f>
        <v>0</v>
      </c>
      <c r="AX37">
        <f>Sheet1!AX37-Sheet1!AW37</f>
        <v>0</v>
      </c>
      <c r="AY37">
        <f>Sheet1!AY37-Sheet1!AX37</f>
        <v>24386</v>
      </c>
      <c r="AZ37">
        <f>Sheet1!AZ37-Sheet1!AY37</f>
        <v>8894</v>
      </c>
      <c r="BA37">
        <f>Sheet1!BA37-Sheet1!AZ37</f>
        <v>8989</v>
      </c>
      <c r="BB37">
        <f>Sheet1!BB37-Sheet1!BA37</f>
        <v>18440</v>
      </c>
      <c r="BC37">
        <f>Sheet1!BC37-Sheet1!BB37</f>
        <v>11013</v>
      </c>
      <c r="BD37">
        <f>Sheet1!BD37-Sheet1!BC37</f>
        <v>12348</v>
      </c>
      <c r="BE37">
        <f>Sheet1!BE37-Sheet1!BD37</f>
        <v>13094</v>
      </c>
      <c r="BF37">
        <f>Sheet1!BF37-Sheet1!BE37</f>
        <v>13257</v>
      </c>
      <c r="BG37">
        <f>Sheet1!BG37-Sheet1!BF37</f>
        <v>10911</v>
      </c>
      <c r="BH37">
        <f>Sheet1!BH37-Sheet1!BG37</f>
        <v>9940</v>
      </c>
      <c r="BI37">
        <f>Sheet1!BI37</f>
        <v>0</v>
      </c>
      <c r="BJ37">
        <f>Sheet1!BJ37-Sheet1!BI37</f>
        <v>0</v>
      </c>
      <c r="BK37">
        <f>Sheet1!BK37-Sheet1!BJ37</f>
        <v>23391</v>
      </c>
      <c r="BL37">
        <f>Sheet1!BL37-Sheet1!BK37</f>
        <v>8806</v>
      </c>
      <c r="BM37">
        <f>Sheet1!BM37-Sheet1!BL37</f>
        <v>8544</v>
      </c>
      <c r="BN37">
        <f>Sheet1!BN37-Sheet1!BM37</f>
        <v>16280</v>
      </c>
      <c r="BO37">
        <f>Sheet1!BO37-Sheet1!BN37</f>
        <v>10603</v>
      </c>
      <c r="BP37">
        <f>Sheet1!BP37-Sheet1!BO37</f>
        <v>12309</v>
      </c>
      <c r="BQ37">
        <f>Sheet1!BQ37-Sheet1!BP37</f>
        <v>11764</v>
      </c>
      <c r="BR37">
        <f>Sheet1!BR37-Sheet1!BQ37</f>
        <v>12798</v>
      </c>
      <c r="BS37">
        <f>Sheet1!BS37-Sheet1!BR37</f>
        <v>9307</v>
      </c>
      <c r="BT37">
        <f>Sheet1!BT37-Sheet1!BS37</f>
        <v>8779</v>
      </c>
      <c r="BU37">
        <f>Sheet1!BU37</f>
        <v>0</v>
      </c>
      <c r="BV37">
        <f>Sheet1!BV37-Sheet1!BU37</f>
        <v>0</v>
      </c>
      <c r="BW37">
        <f>Sheet1!BW37-Sheet1!BV37</f>
        <v>23334</v>
      </c>
      <c r="BX37">
        <f>Sheet1!BX37-Sheet1!BW37</f>
        <v>4796</v>
      </c>
      <c r="BY37">
        <f>Sheet1!BY37-Sheet1!BX37</f>
        <v>4982</v>
      </c>
      <c r="BZ37">
        <f>Sheet1!BZ37-Sheet1!BY37</f>
        <v>15113</v>
      </c>
      <c r="CA37">
        <f>Sheet1!CA37-Sheet1!BZ37</f>
        <v>11084</v>
      </c>
      <c r="CB37">
        <f>Sheet1!CB37-Sheet1!CA37</f>
        <v>11575</v>
      </c>
      <c r="CC37">
        <f>Sheet1!CC37-Sheet1!CB37</f>
        <v>12503</v>
      </c>
      <c r="CD37">
        <f>Sheet1!CD37-Sheet1!CC37</f>
        <v>11750</v>
      </c>
      <c r="CE37">
        <f>Sheet1!CE37-Sheet1!CD37</f>
        <v>8985</v>
      </c>
      <c r="CF37">
        <f>Sheet1!CF37</f>
        <v>0</v>
      </c>
      <c r="CG37">
        <f>Sheet1!CG37-Sheet1!CF37</f>
        <v>0</v>
      </c>
      <c r="CH37">
        <f>Sheet1!CH37-Sheet1!CG37</f>
        <v>14848</v>
      </c>
      <c r="CI37">
        <f>Sheet1!CI37-Sheet1!CH37</f>
        <v>8948</v>
      </c>
      <c r="CJ37">
        <f>Sheet1!CJ37-Sheet1!CI37</f>
        <v>8366</v>
      </c>
      <c r="CK37">
        <f>Sheet1!CK37-Sheet1!CJ37</f>
        <v>8225</v>
      </c>
      <c r="CL37">
        <f>Sheet1!CL37-Sheet1!CK37</f>
        <v>15988</v>
      </c>
      <c r="CM37">
        <f>Sheet1!CM37-Sheet1!CL37</f>
        <v>10234</v>
      </c>
      <c r="CN37">
        <f>Sheet1!CN37-Sheet1!CM37</f>
        <v>10549</v>
      </c>
      <c r="CO37">
        <f>Sheet1!CO37-Sheet1!CN37</f>
        <v>11532</v>
      </c>
      <c r="CP37">
        <f>Sheet1!CP37-Sheet1!CO37</f>
        <v>11351</v>
      </c>
      <c r="CQ37">
        <f>Sheet1!CQ37-Sheet1!CP37</f>
        <v>7925</v>
      </c>
      <c r="CR37">
        <f>Sheet1!CR37-Sheet1!CQ37</f>
        <v>7948</v>
      </c>
      <c r="CS37">
        <f>Sheet1!CS37</f>
        <v>0</v>
      </c>
      <c r="CT37">
        <f>Sheet1!CT37-Sheet1!CS37</f>
        <v>16675</v>
      </c>
      <c r="CU37">
        <f>Sheet1!CU37-Sheet1!CT37</f>
        <v>10425</v>
      </c>
      <c r="CV37">
        <f>Sheet1!CV37-Sheet1!CU37</f>
        <v>9635</v>
      </c>
      <c r="CW37">
        <f>Sheet1!CW37-Sheet1!CV37</f>
        <v>8204</v>
      </c>
      <c r="CX37">
        <f>Sheet1!CX37-Sheet1!CW37</f>
        <v>17504</v>
      </c>
      <c r="CY37">
        <f>Sheet1!CY37-Sheet1!CX37</f>
        <v>10612</v>
      </c>
    </row>
    <row r="38" spans="1:103" x14ac:dyDescent="0.3">
      <c r="A38" t="s">
        <v>139</v>
      </c>
      <c r="B38">
        <v>0</v>
      </c>
      <c r="C38">
        <f>Sheet1!C38-Sheet1!B38</f>
        <v>13324</v>
      </c>
      <c r="D38">
        <f>Sheet1!D38-Sheet1!C38</f>
        <v>5681</v>
      </c>
      <c r="E38">
        <f>Sheet1!E38-Sheet1!D38</f>
        <v>4810</v>
      </c>
      <c r="F38">
        <f>Sheet1!F38-Sheet1!E38</f>
        <v>6842</v>
      </c>
      <c r="G38">
        <f>Sheet1!G38-Sheet1!F38</f>
        <v>6755</v>
      </c>
      <c r="H38">
        <f>Sheet1!H38-Sheet1!G38</f>
        <v>6578</v>
      </c>
      <c r="I38">
        <f>Sheet1!I38-Sheet1!H38</f>
        <v>7342</v>
      </c>
      <c r="J38">
        <f>Sheet1!J38-Sheet1!I38</f>
        <v>6564</v>
      </c>
      <c r="K38">
        <f>Sheet1!K38-Sheet1!J38</f>
        <v>5020</v>
      </c>
      <c r="L38">
        <f>Sheet1!L38-Sheet1!K38</f>
        <v>4806</v>
      </c>
      <c r="M38">
        <f>Sheet1!M38</f>
        <v>0</v>
      </c>
      <c r="N38">
        <f>Sheet1!N38-Sheet1!M38</f>
        <v>0</v>
      </c>
      <c r="O38">
        <f>Sheet1!O38-Sheet1!N38</f>
        <v>15503</v>
      </c>
      <c r="P38">
        <f>Sheet1!P38-Sheet1!O38</f>
        <v>4909</v>
      </c>
      <c r="Q38">
        <f>Sheet1!Q38-Sheet1!P38</f>
        <v>4240</v>
      </c>
      <c r="R38">
        <f>Sheet1!R38-Sheet1!Q38</f>
        <v>8378</v>
      </c>
      <c r="S38">
        <f>Sheet1!S38-Sheet1!R38</f>
        <v>7217</v>
      </c>
      <c r="T38">
        <f>Sheet1!T38-Sheet1!S38</f>
        <v>7395</v>
      </c>
      <c r="U38">
        <f>Sheet1!U38-Sheet1!T38</f>
        <v>7268</v>
      </c>
      <c r="V38">
        <f>Sheet1!V38-Sheet1!U38</f>
        <v>7180</v>
      </c>
      <c r="W38">
        <f>Sheet1!W38-Sheet1!V38</f>
        <v>5759</v>
      </c>
      <c r="X38">
        <f>Sheet1!X38</f>
        <v>0</v>
      </c>
      <c r="Y38">
        <f>Sheet1!Y38-Sheet1!X38</f>
        <v>0</v>
      </c>
      <c r="Z38">
        <f>Sheet1!Z38-Sheet1!Y38</f>
        <v>0</v>
      </c>
      <c r="AA38">
        <f>Sheet1!AA38-Sheet1!Z38</f>
        <v>12840</v>
      </c>
      <c r="AB38">
        <f>Sheet1!AB38-Sheet1!AA38</f>
        <v>4984</v>
      </c>
      <c r="AC38">
        <f>Sheet1!AC38-Sheet1!AB38</f>
        <v>4467</v>
      </c>
      <c r="AD38">
        <f>Sheet1!AD38-Sheet1!AC38</f>
        <v>9468</v>
      </c>
      <c r="AE38">
        <f>Sheet1!AE38-Sheet1!AD38</f>
        <v>6579</v>
      </c>
      <c r="AF38">
        <f>Sheet1!AF38-Sheet1!AE38</f>
        <v>7152</v>
      </c>
      <c r="AG38">
        <f>Sheet1!AG38-Sheet1!AF38</f>
        <v>6803</v>
      </c>
      <c r="AH38">
        <f>Sheet1!AH38-Sheet1!AG38</f>
        <v>6267</v>
      </c>
      <c r="AI38">
        <f>Sheet1!AI38-Sheet1!AH38</f>
        <v>5077</v>
      </c>
      <c r="AJ38">
        <f>Sheet1!AJ38-Sheet1!AI38</f>
        <v>5013</v>
      </c>
      <c r="AK38">
        <f>Sheet1!AK38</f>
        <v>0</v>
      </c>
      <c r="AL38">
        <f>Sheet1!AL38-Sheet1!AK38</f>
        <v>0</v>
      </c>
      <c r="AM38">
        <f>Sheet1!AM38-Sheet1!AL38</f>
        <v>14089</v>
      </c>
      <c r="AN38">
        <f>Sheet1!AN38-Sheet1!AM38</f>
        <v>5002</v>
      </c>
      <c r="AO38">
        <f>Sheet1!AO38-Sheet1!AN38</f>
        <v>5290</v>
      </c>
      <c r="AP38">
        <f>Sheet1!AP38-Sheet1!AO38</f>
        <v>8577</v>
      </c>
      <c r="AQ38">
        <f>Sheet1!AQ38-Sheet1!AP38</f>
        <v>7609</v>
      </c>
      <c r="AR38">
        <f>Sheet1!AR38-Sheet1!AQ38</f>
        <v>9744</v>
      </c>
      <c r="AS38">
        <f>Sheet1!AS38-Sheet1!AR38</f>
        <v>6875</v>
      </c>
      <c r="AT38">
        <f>Sheet1!AT38-Sheet1!AS38</f>
        <v>6579</v>
      </c>
      <c r="AU38">
        <f>Sheet1!AU38-Sheet1!AT38</f>
        <v>5647</v>
      </c>
      <c r="AV38">
        <f>Sheet1!AV38-Sheet1!AU38</f>
        <v>6212</v>
      </c>
      <c r="AW38">
        <f>Sheet1!AW38</f>
        <v>0</v>
      </c>
      <c r="AX38">
        <f>Sheet1!AX38-Sheet1!AW38</f>
        <v>0</v>
      </c>
      <c r="AY38">
        <f>Sheet1!AY38-Sheet1!AX38</f>
        <v>15161</v>
      </c>
      <c r="AZ38">
        <f>Sheet1!AZ38-Sheet1!AY38</f>
        <v>5809</v>
      </c>
      <c r="BA38">
        <f>Sheet1!BA38-Sheet1!AZ38</f>
        <v>5397</v>
      </c>
      <c r="BB38">
        <f>Sheet1!BB38-Sheet1!BA38</f>
        <v>9748</v>
      </c>
      <c r="BC38">
        <f>Sheet1!BC38-Sheet1!BB38</f>
        <v>7881</v>
      </c>
      <c r="BD38">
        <f>Sheet1!BD38-Sheet1!BC38</f>
        <v>10541</v>
      </c>
      <c r="BE38">
        <f>Sheet1!BE38-Sheet1!BD38</f>
        <v>7619</v>
      </c>
      <c r="BF38">
        <f>Sheet1!BF38-Sheet1!BE38</f>
        <v>8138</v>
      </c>
      <c r="BG38">
        <f>Sheet1!BG38-Sheet1!BF38</f>
        <v>6662</v>
      </c>
      <c r="BH38">
        <f>Sheet1!BH38-Sheet1!BG38</f>
        <v>5883</v>
      </c>
      <c r="BI38">
        <f>Sheet1!BI38</f>
        <v>0</v>
      </c>
      <c r="BJ38">
        <f>Sheet1!BJ38-Sheet1!BI38</f>
        <v>0</v>
      </c>
      <c r="BK38">
        <f>Sheet1!BK38-Sheet1!BJ38</f>
        <v>15302</v>
      </c>
      <c r="BL38">
        <f>Sheet1!BL38-Sheet1!BK38</f>
        <v>5182</v>
      </c>
      <c r="BM38">
        <f>Sheet1!BM38-Sheet1!BL38</f>
        <v>4614</v>
      </c>
      <c r="BN38">
        <f>Sheet1!BN38-Sheet1!BM38</f>
        <v>7141</v>
      </c>
      <c r="BO38">
        <f>Sheet1!BO38-Sheet1!BN38</f>
        <v>7515</v>
      </c>
      <c r="BP38">
        <f>Sheet1!BP38-Sheet1!BO38</f>
        <v>8233</v>
      </c>
      <c r="BQ38">
        <f>Sheet1!BQ38-Sheet1!BP38</f>
        <v>6624</v>
      </c>
      <c r="BR38">
        <f>Sheet1!BR38-Sheet1!BQ38</f>
        <v>6180</v>
      </c>
      <c r="BS38">
        <f>Sheet1!BS38-Sheet1!BR38</f>
        <v>5508</v>
      </c>
      <c r="BT38">
        <f>Sheet1!BT38-Sheet1!BS38</f>
        <v>5283</v>
      </c>
      <c r="BU38">
        <f>Sheet1!BU38</f>
        <v>0</v>
      </c>
      <c r="BV38">
        <f>Sheet1!BV38-Sheet1!BU38</f>
        <v>0</v>
      </c>
      <c r="BW38">
        <f>Sheet1!BW38-Sheet1!BV38</f>
        <v>14525</v>
      </c>
      <c r="BX38">
        <f>Sheet1!BX38-Sheet1!BW38</f>
        <v>3617</v>
      </c>
      <c r="BY38">
        <f>Sheet1!BY38-Sheet1!BX38</f>
        <v>3897</v>
      </c>
      <c r="BZ38">
        <f>Sheet1!BZ38-Sheet1!BY38</f>
        <v>8107</v>
      </c>
      <c r="CA38">
        <f>Sheet1!CA38-Sheet1!BZ38</f>
        <v>6974</v>
      </c>
      <c r="CB38">
        <f>Sheet1!CB38-Sheet1!CA38</f>
        <v>7869</v>
      </c>
      <c r="CC38">
        <f>Sheet1!CC38-Sheet1!CB38</f>
        <v>7227</v>
      </c>
      <c r="CD38">
        <f>Sheet1!CD38-Sheet1!CC38</f>
        <v>6645</v>
      </c>
      <c r="CE38">
        <f>Sheet1!CE38-Sheet1!CD38</f>
        <v>5965</v>
      </c>
      <c r="CF38">
        <f>Sheet1!CF38</f>
        <v>0</v>
      </c>
      <c r="CG38">
        <f>Sheet1!CG38-Sheet1!CF38</f>
        <v>0</v>
      </c>
      <c r="CH38">
        <f>Sheet1!CH38-Sheet1!CG38</f>
        <v>8819</v>
      </c>
      <c r="CI38">
        <f>Sheet1!CI38-Sheet1!CH38</f>
        <v>5570</v>
      </c>
      <c r="CJ38">
        <f>Sheet1!CJ38-Sheet1!CI38</f>
        <v>6164</v>
      </c>
      <c r="CK38">
        <f>Sheet1!CK38-Sheet1!CJ38</f>
        <v>4840</v>
      </c>
      <c r="CL38">
        <f>Sheet1!CL38-Sheet1!CK38</f>
        <v>8308</v>
      </c>
      <c r="CM38">
        <f>Sheet1!CM38-Sheet1!CL38</f>
        <v>5932</v>
      </c>
      <c r="CN38">
        <f>Sheet1!CN38-Sheet1!CM38</f>
        <v>6609</v>
      </c>
      <c r="CO38">
        <f>Sheet1!CO38-Sheet1!CN38</f>
        <v>6008</v>
      </c>
      <c r="CP38">
        <f>Sheet1!CP38-Sheet1!CO38</f>
        <v>5146</v>
      </c>
      <c r="CQ38">
        <f>Sheet1!CQ38-Sheet1!CP38</f>
        <v>4254</v>
      </c>
      <c r="CR38">
        <f>Sheet1!CR38-Sheet1!CQ38</f>
        <v>4221</v>
      </c>
      <c r="CS38">
        <f>Sheet1!CS38</f>
        <v>0</v>
      </c>
      <c r="CT38">
        <f>Sheet1!CT38-Sheet1!CS38</f>
        <v>8575</v>
      </c>
      <c r="CU38">
        <f>Sheet1!CU38-Sheet1!CT38</f>
        <v>5301</v>
      </c>
      <c r="CV38">
        <f>Sheet1!CV38-Sheet1!CU38</f>
        <v>5142</v>
      </c>
      <c r="CW38">
        <f>Sheet1!CW38-Sheet1!CV38</f>
        <v>4199</v>
      </c>
      <c r="CX38">
        <f>Sheet1!CX38-Sheet1!CW38</f>
        <v>7172</v>
      </c>
      <c r="CY38">
        <f>Sheet1!CY38-Sheet1!CX38</f>
        <v>6014</v>
      </c>
    </row>
    <row r="39" spans="1:103" x14ac:dyDescent="0.3">
      <c r="A39" t="s">
        <v>140</v>
      </c>
      <c r="B39">
        <v>0</v>
      </c>
      <c r="C39">
        <f>Sheet1!C39-Sheet1!B39</f>
        <v>14089</v>
      </c>
      <c r="D39">
        <f>Sheet1!D39-Sheet1!C39</f>
        <v>5600</v>
      </c>
      <c r="E39">
        <f>Sheet1!E39-Sheet1!D39</f>
        <v>4801</v>
      </c>
      <c r="F39">
        <f>Sheet1!F39-Sheet1!E39</f>
        <v>6914</v>
      </c>
      <c r="G39">
        <f>Sheet1!G39-Sheet1!F39</f>
        <v>6882</v>
      </c>
      <c r="H39">
        <f>Sheet1!H39-Sheet1!G39</f>
        <v>7049</v>
      </c>
      <c r="I39">
        <f>Sheet1!I39-Sheet1!H39</f>
        <v>9871</v>
      </c>
      <c r="J39">
        <f>Sheet1!J39-Sheet1!I39</f>
        <v>8758</v>
      </c>
      <c r="K39">
        <f>Sheet1!K39-Sheet1!J39</f>
        <v>6126</v>
      </c>
      <c r="L39">
        <f>Sheet1!L39-Sheet1!K39</f>
        <v>5973</v>
      </c>
      <c r="M39">
        <f>Sheet1!M39</f>
        <v>0</v>
      </c>
      <c r="N39">
        <f>Sheet1!N39-Sheet1!M39</f>
        <v>0</v>
      </c>
      <c r="O39">
        <f>Sheet1!O39-Sheet1!N39</f>
        <v>15413</v>
      </c>
      <c r="P39">
        <f>Sheet1!P39-Sheet1!O39</f>
        <v>5090</v>
      </c>
      <c r="Q39">
        <f>Sheet1!Q39-Sheet1!P39</f>
        <v>4673</v>
      </c>
      <c r="R39">
        <f>Sheet1!R39-Sheet1!Q39</f>
        <v>7410</v>
      </c>
      <c r="S39">
        <f>Sheet1!S39-Sheet1!R39</f>
        <v>6805</v>
      </c>
      <c r="T39">
        <f>Sheet1!T39-Sheet1!S39</f>
        <v>6517</v>
      </c>
      <c r="U39">
        <f>Sheet1!U39-Sheet1!T39</f>
        <v>10373</v>
      </c>
      <c r="V39">
        <f>Sheet1!V39-Sheet1!U39</f>
        <v>8692</v>
      </c>
      <c r="W39">
        <f>Sheet1!W39-Sheet1!V39</f>
        <v>6439</v>
      </c>
      <c r="X39">
        <f>Sheet1!X39</f>
        <v>0</v>
      </c>
      <c r="Y39">
        <f>Sheet1!Y39-Sheet1!X39</f>
        <v>0</v>
      </c>
      <c r="Z39">
        <f>Sheet1!Z39-Sheet1!Y39</f>
        <v>0</v>
      </c>
      <c r="AA39">
        <f>Sheet1!AA39-Sheet1!Z39</f>
        <v>15955</v>
      </c>
      <c r="AB39">
        <f>Sheet1!AB39-Sheet1!AA39</f>
        <v>5844</v>
      </c>
      <c r="AC39">
        <f>Sheet1!AC39-Sheet1!AB39</f>
        <v>5215</v>
      </c>
      <c r="AD39">
        <f>Sheet1!AD39-Sheet1!AC39</f>
        <v>8860</v>
      </c>
      <c r="AE39">
        <f>Sheet1!AE39-Sheet1!AD39</f>
        <v>6973</v>
      </c>
      <c r="AF39">
        <f>Sheet1!AF39-Sheet1!AE39</f>
        <v>7408</v>
      </c>
      <c r="AG39">
        <f>Sheet1!AG39-Sheet1!AF39</f>
        <v>9418</v>
      </c>
      <c r="AH39">
        <f>Sheet1!AH39-Sheet1!AG39</f>
        <v>8200</v>
      </c>
      <c r="AI39">
        <f>Sheet1!AI39-Sheet1!AH39</f>
        <v>6585</v>
      </c>
      <c r="AJ39">
        <f>Sheet1!AJ39-Sheet1!AI39</f>
        <v>5891</v>
      </c>
      <c r="AK39">
        <f>Sheet1!AK39</f>
        <v>0</v>
      </c>
      <c r="AL39">
        <f>Sheet1!AL39-Sheet1!AK39</f>
        <v>0</v>
      </c>
      <c r="AM39">
        <f>Sheet1!AM39-Sheet1!AL39</f>
        <v>15587</v>
      </c>
      <c r="AN39">
        <f>Sheet1!AN39-Sheet1!AM39</f>
        <v>5689</v>
      </c>
      <c r="AO39">
        <f>Sheet1!AO39-Sheet1!AN39</f>
        <v>5338</v>
      </c>
      <c r="AP39">
        <f>Sheet1!AP39-Sheet1!AO39</f>
        <v>8475</v>
      </c>
      <c r="AQ39">
        <f>Sheet1!AQ39-Sheet1!AP39</f>
        <v>7306</v>
      </c>
      <c r="AR39">
        <f>Sheet1!AR39-Sheet1!AQ39</f>
        <v>7694</v>
      </c>
      <c r="AS39">
        <f>Sheet1!AS39-Sheet1!AR39</f>
        <v>9182</v>
      </c>
      <c r="AT39">
        <f>Sheet1!AT39-Sheet1!AS39</f>
        <v>8017</v>
      </c>
      <c r="AU39">
        <f>Sheet1!AU39-Sheet1!AT39</f>
        <v>6595</v>
      </c>
      <c r="AV39">
        <f>Sheet1!AV39-Sheet1!AU39</f>
        <v>5940</v>
      </c>
      <c r="AW39">
        <f>Sheet1!AW39</f>
        <v>0</v>
      </c>
      <c r="AX39">
        <f>Sheet1!AX39-Sheet1!AW39</f>
        <v>0</v>
      </c>
      <c r="AY39">
        <f>Sheet1!AY39-Sheet1!AX39</f>
        <v>15279</v>
      </c>
      <c r="AZ39">
        <f>Sheet1!AZ39-Sheet1!AY39</f>
        <v>5828</v>
      </c>
      <c r="BA39">
        <f>Sheet1!BA39-Sheet1!AZ39</f>
        <v>5765</v>
      </c>
      <c r="BB39">
        <f>Sheet1!BB39-Sheet1!BA39</f>
        <v>10189</v>
      </c>
      <c r="BC39">
        <f>Sheet1!BC39-Sheet1!BB39</f>
        <v>7061</v>
      </c>
      <c r="BD39">
        <f>Sheet1!BD39-Sheet1!BC39</f>
        <v>8168</v>
      </c>
      <c r="BE39">
        <f>Sheet1!BE39-Sheet1!BD39</f>
        <v>9062</v>
      </c>
      <c r="BF39">
        <f>Sheet1!BF39-Sheet1!BE39</f>
        <v>8850</v>
      </c>
      <c r="BG39">
        <f>Sheet1!BG39-Sheet1!BF39</f>
        <v>6677</v>
      </c>
      <c r="BH39">
        <f>Sheet1!BH39-Sheet1!BG39</f>
        <v>6036</v>
      </c>
      <c r="BI39">
        <f>Sheet1!BI39</f>
        <v>0</v>
      </c>
      <c r="BJ39">
        <f>Sheet1!BJ39-Sheet1!BI39</f>
        <v>0</v>
      </c>
      <c r="BK39">
        <f>Sheet1!BK39-Sheet1!BJ39</f>
        <v>13784</v>
      </c>
      <c r="BL39">
        <f>Sheet1!BL39-Sheet1!BK39</f>
        <v>5311</v>
      </c>
      <c r="BM39">
        <f>Sheet1!BM39-Sheet1!BL39</f>
        <v>4462</v>
      </c>
      <c r="BN39">
        <f>Sheet1!BN39-Sheet1!BM39</f>
        <v>8505</v>
      </c>
      <c r="BO39">
        <f>Sheet1!BO39-Sheet1!BN39</f>
        <v>7050</v>
      </c>
      <c r="BP39">
        <f>Sheet1!BP39-Sheet1!BO39</f>
        <v>7156</v>
      </c>
      <c r="BQ39">
        <f>Sheet1!BQ39-Sheet1!BP39</f>
        <v>8585</v>
      </c>
      <c r="BR39">
        <f>Sheet1!BR39-Sheet1!BQ39</f>
        <v>7503</v>
      </c>
      <c r="BS39">
        <f>Sheet1!BS39-Sheet1!BR39</f>
        <v>5489</v>
      </c>
      <c r="BT39">
        <f>Sheet1!BT39-Sheet1!BS39</f>
        <v>5408</v>
      </c>
      <c r="BU39">
        <f>Sheet1!BU39</f>
        <v>0</v>
      </c>
      <c r="BV39">
        <f>Sheet1!BV39-Sheet1!BU39</f>
        <v>0</v>
      </c>
      <c r="BW39">
        <f>Sheet1!BW39-Sheet1!BV39</f>
        <v>13191</v>
      </c>
      <c r="BX39">
        <f>Sheet1!BX39-Sheet1!BW39</f>
        <v>2694</v>
      </c>
      <c r="BY39">
        <f>Sheet1!BY39-Sheet1!BX39</f>
        <v>2993</v>
      </c>
      <c r="BZ39">
        <f>Sheet1!BZ39-Sheet1!BY39</f>
        <v>7303</v>
      </c>
      <c r="CA39">
        <f>Sheet1!CA39-Sheet1!BZ39</f>
        <v>7002</v>
      </c>
      <c r="CB39">
        <f>Sheet1!CB39-Sheet1!CA39</f>
        <v>6061</v>
      </c>
      <c r="CC39">
        <f>Sheet1!CC39-Sheet1!CB39</f>
        <v>7936</v>
      </c>
      <c r="CD39">
        <f>Sheet1!CD39-Sheet1!CC39</f>
        <v>6449</v>
      </c>
      <c r="CE39">
        <f>Sheet1!CE39-Sheet1!CD39</f>
        <v>5233</v>
      </c>
      <c r="CF39">
        <f>Sheet1!CF39</f>
        <v>0</v>
      </c>
      <c r="CG39">
        <f>Sheet1!CG39-Sheet1!CF39</f>
        <v>0</v>
      </c>
      <c r="CH39">
        <f>Sheet1!CH39-Sheet1!CG39</f>
        <v>7939</v>
      </c>
      <c r="CI39">
        <f>Sheet1!CI39-Sheet1!CH39</f>
        <v>5176</v>
      </c>
      <c r="CJ39">
        <f>Sheet1!CJ39-Sheet1!CI39</f>
        <v>4975</v>
      </c>
      <c r="CK39">
        <f>Sheet1!CK39-Sheet1!CJ39</f>
        <v>3938</v>
      </c>
      <c r="CL39">
        <f>Sheet1!CL39-Sheet1!CK39</f>
        <v>7247</v>
      </c>
      <c r="CM39">
        <f>Sheet1!CM39-Sheet1!CL39</f>
        <v>5448</v>
      </c>
      <c r="CN39">
        <f>Sheet1!CN39-Sheet1!CM39</f>
        <v>5818</v>
      </c>
      <c r="CO39">
        <f>Sheet1!CO39-Sheet1!CN39</f>
        <v>7334</v>
      </c>
      <c r="CP39">
        <f>Sheet1!CP39-Sheet1!CO39</f>
        <v>5742</v>
      </c>
      <c r="CQ39">
        <f>Sheet1!CQ39-Sheet1!CP39</f>
        <v>4287</v>
      </c>
      <c r="CR39">
        <f>Sheet1!CR39-Sheet1!CQ39</f>
        <v>4608</v>
      </c>
      <c r="CS39">
        <f>Sheet1!CS39</f>
        <v>0</v>
      </c>
      <c r="CT39">
        <f>Sheet1!CT39-Sheet1!CS39</f>
        <v>8294</v>
      </c>
      <c r="CU39">
        <f>Sheet1!CU39-Sheet1!CT39</f>
        <v>5418</v>
      </c>
      <c r="CV39">
        <f>Sheet1!CV39-Sheet1!CU39</f>
        <v>4847</v>
      </c>
      <c r="CW39">
        <f>Sheet1!CW39-Sheet1!CV39</f>
        <v>4071</v>
      </c>
      <c r="CX39">
        <f>Sheet1!CX39-Sheet1!CW39</f>
        <v>7067</v>
      </c>
      <c r="CY39">
        <f>Sheet1!CY39-Sheet1!CX39</f>
        <v>5298</v>
      </c>
    </row>
    <row r="40" spans="1:103" x14ac:dyDescent="0.3">
      <c r="A40" t="s">
        <v>141</v>
      </c>
      <c r="B40">
        <v>0</v>
      </c>
      <c r="C40">
        <f>Sheet1!C40-Sheet1!B40</f>
        <v>14106</v>
      </c>
      <c r="D40">
        <f>Sheet1!D40-Sheet1!C40</f>
        <v>5647</v>
      </c>
      <c r="E40">
        <f>Sheet1!E40-Sheet1!D40</f>
        <v>4709</v>
      </c>
      <c r="F40">
        <f>Sheet1!F40-Sheet1!E40</f>
        <v>6412</v>
      </c>
      <c r="G40">
        <f>Sheet1!G40-Sheet1!F40</f>
        <v>6134</v>
      </c>
      <c r="H40">
        <f>Sheet1!H40-Sheet1!G40</f>
        <v>5775</v>
      </c>
      <c r="I40">
        <f>Sheet1!I40-Sheet1!H40</f>
        <v>7626</v>
      </c>
      <c r="J40">
        <f>Sheet1!J40-Sheet1!I40</f>
        <v>7416</v>
      </c>
      <c r="K40">
        <f>Sheet1!K40-Sheet1!J40</f>
        <v>6200</v>
      </c>
      <c r="L40">
        <f>Sheet1!L40-Sheet1!K40</f>
        <v>6377</v>
      </c>
      <c r="M40">
        <f>Sheet1!M40</f>
        <v>0</v>
      </c>
      <c r="N40">
        <f>Sheet1!N40-Sheet1!M40</f>
        <v>0</v>
      </c>
      <c r="O40">
        <f>Sheet1!O40-Sheet1!N40</f>
        <v>14503</v>
      </c>
      <c r="P40">
        <f>Sheet1!P40-Sheet1!O40</f>
        <v>5012</v>
      </c>
      <c r="Q40">
        <f>Sheet1!Q40-Sheet1!P40</f>
        <v>4252</v>
      </c>
      <c r="R40">
        <f>Sheet1!R40-Sheet1!Q40</f>
        <v>7106</v>
      </c>
      <c r="S40">
        <f>Sheet1!S40-Sheet1!R40</f>
        <v>6111</v>
      </c>
      <c r="T40">
        <f>Sheet1!T40-Sheet1!S40</f>
        <v>5738</v>
      </c>
      <c r="U40">
        <f>Sheet1!U40-Sheet1!T40</f>
        <v>6845</v>
      </c>
      <c r="V40">
        <f>Sheet1!V40-Sheet1!U40</f>
        <v>6953</v>
      </c>
      <c r="W40">
        <f>Sheet1!W40-Sheet1!V40</f>
        <v>5682</v>
      </c>
      <c r="X40">
        <f>Sheet1!X40</f>
        <v>0</v>
      </c>
      <c r="Y40">
        <f>Sheet1!Y40-Sheet1!X40</f>
        <v>0</v>
      </c>
      <c r="Z40">
        <f>Sheet1!Z40-Sheet1!Y40</f>
        <v>0</v>
      </c>
      <c r="AA40">
        <f>Sheet1!AA40-Sheet1!Z40</f>
        <v>14436</v>
      </c>
      <c r="AB40">
        <f>Sheet1!AB40-Sheet1!AA40</f>
        <v>5434</v>
      </c>
      <c r="AC40">
        <f>Sheet1!AC40-Sheet1!AB40</f>
        <v>4439</v>
      </c>
      <c r="AD40">
        <f>Sheet1!AD40-Sheet1!AC40</f>
        <v>7811</v>
      </c>
      <c r="AE40">
        <f>Sheet1!AE40-Sheet1!AD40</f>
        <v>6530</v>
      </c>
      <c r="AF40">
        <f>Sheet1!AF40-Sheet1!AE40</f>
        <v>6260</v>
      </c>
      <c r="AG40">
        <f>Sheet1!AG40-Sheet1!AF40</f>
        <v>7060</v>
      </c>
      <c r="AH40">
        <f>Sheet1!AH40-Sheet1!AG40</f>
        <v>6861</v>
      </c>
      <c r="AI40">
        <f>Sheet1!AI40-Sheet1!AH40</f>
        <v>5404</v>
      </c>
      <c r="AJ40">
        <f>Sheet1!AJ40-Sheet1!AI40</f>
        <v>5889</v>
      </c>
      <c r="AK40">
        <f>Sheet1!AK40</f>
        <v>0</v>
      </c>
      <c r="AL40">
        <f>Sheet1!AL40-Sheet1!AK40</f>
        <v>0</v>
      </c>
      <c r="AM40">
        <f>Sheet1!AM40-Sheet1!AL40</f>
        <v>14712</v>
      </c>
      <c r="AN40">
        <f>Sheet1!AN40-Sheet1!AM40</f>
        <v>5195</v>
      </c>
      <c r="AO40">
        <f>Sheet1!AO40-Sheet1!AN40</f>
        <v>4789</v>
      </c>
      <c r="AP40">
        <f>Sheet1!AP40-Sheet1!AO40</f>
        <v>7987</v>
      </c>
      <c r="AQ40">
        <f>Sheet1!AQ40-Sheet1!AP40</f>
        <v>6465</v>
      </c>
      <c r="AR40">
        <f>Sheet1!AR40-Sheet1!AQ40</f>
        <v>6797</v>
      </c>
      <c r="AS40">
        <f>Sheet1!AS40-Sheet1!AR40</f>
        <v>7615</v>
      </c>
      <c r="AT40">
        <f>Sheet1!AT40-Sheet1!AS40</f>
        <v>7061</v>
      </c>
      <c r="AU40">
        <f>Sheet1!AU40-Sheet1!AT40</f>
        <v>6357</v>
      </c>
      <c r="AV40">
        <f>Sheet1!AV40-Sheet1!AU40</f>
        <v>5627</v>
      </c>
      <c r="AW40">
        <f>Sheet1!AW40</f>
        <v>0</v>
      </c>
      <c r="AX40">
        <f>Sheet1!AX40-Sheet1!AW40</f>
        <v>0</v>
      </c>
      <c r="AY40">
        <f>Sheet1!AY40-Sheet1!AX40</f>
        <v>15069</v>
      </c>
      <c r="AZ40">
        <f>Sheet1!AZ40-Sheet1!AY40</f>
        <v>5568</v>
      </c>
      <c r="BA40">
        <f>Sheet1!BA40-Sheet1!AZ40</f>
        <v>5098</v>
      </c>
      <c r="BB40">
        <f>Sheet1!BB40-Sheet1!BA40</f>
        <v>8268</v>
      </c>
      <c r="BC40">
        <f>Sheet1!BC40-Sheet1!BB40</f>
        <v>6401</v>
      </c>
      <c r="BD40">
        <f>Sheet1!BD40-Sheet1!BC40</f>
        <v>6939</v>
      </c>
      <c r="BE40">
        <f>Sheet1!BE40-Sheet1!BD40</f>
        <v>6947</v>
      </c>
      <c r="BF40">
        <f>Sheet1!BF40-Sheet1!BE40</f>
        <v>7482</v>
      </c>
      <c r="BG40">
        <f>Sheet1!BG40-Sheet1!BF40</f>
        <v>6201</v>
      </c>
      <c r="BH40">
        <f>Sheet1!BH40-Sheet1!BG40</f>
        <v>6067</v>
      </c>
      <c r="BI40">
        <f>Sheet1!BI40</f>
        <v>0</v>
      </c>
      <c r="BJ40">
        <f>Sheet1!BJ40-Sheet1!BI40</f>
        <v>0</v>
      </c>
      <c r="BK40">
        <f>Sheet1!BK40-Sheet1!BJ40</f>
        <v>11590</v>
      </c>
      <c r="BL40">
        <f>Sheet1!BL40-Sheet1!BK40</f>
        <v>5030</v>
      </c>
      <c r="BM40">
        <f>Sheet1!BM40-Sheet1!BL40</f>
        <v>4060</v>
      </c>
      <c r="BN40">
        <f>Sheet1!BN40-Sheet1!BM40</f>
        <v>6165</v>
      </c>
      <c r="BO40">
        <f>Sheet1!BO40-Sheet1!BN40</f>
        <v>5750</v>
      </c>
      <c r="BP40">
        <f>Sheet1!BP40-Sheet1!BO40</f>
        <v>5487</v>
      </c>
      <c r="BQ40">
        <f>Sheet1!BQ40-Sheet1!BP40</f>
        <v>5901</v>
      </c>
      <c r="BR40">
        <f>Sheet1!BR40-Sheet1!BQ40</f>
        <v>6504</v>
      </c>
      <c r="BS40">
        <f>Sheet1!BS40-Sheet1!BR40</f>
        <v>6054</v>
      </c>
      <c r="BT40">
        <f>Sheet1!BT40-Sheet1!BS40</f>
        <v>5803</v>
      </c>
      <c r="BU40">
        <f>Sheet1!BU40</f>
        <v>0</v>
      </c>
      <c r="BV40">
        <f>Sheet1!BV40-Sheet1!BU40</f>
        <v>0</v>
      </c>
      <c r="BW40">
        <f>Sheet1!BW40-Sheet1!BV40</f>
        <v>13123</v>
      </c>
      <c r="BX40">
        <f>Sheet1!BX40-Sheet1!BW40</f>
        <v>2589</v>
      </c>
      <c r="BY40">
        <f>Sheet1!BY40-Sheet1!BX40</f>
        <v>3378</v>
      </c>
      <c r="BZ40">
        <f>Sheet1!BZ40-Sheet1!BY40</f>
        <v>2984</v>
      </c>
      <c r="CA40">
        <f>Sheet1!CA40-Sheet1!BZ40</f>
        <v>7079</v>
      </c>
      <c r="CB40">
        <f>Sheet1!CB40-Sheet1!CA40</f>
        <v>5441</v>
      </c>
      <c r="CC40">
        <f>Sheet1!CC40-Sheet1!CB40</f>
        <v>6036</v>
      </c>
      <c r="CD40">
        <f>Sheet1!CD40-Sheet1!CC40</f>
        <v>5744</v>
      </c>
      <c r="CE40">
        <f>Sheet1!CE40-Sheet1!CD40</f>
        <v>5229</v>
      </c>
      <c r="CF40">
        <f>Sheet1!CF40</f>
        <v>0</v>
      </c>
      <c r="CG40">
        <f>Sheet1!CG40-Sheet1!CF40</f>
        <v>0</v>
      </c>
      <c r="CH40">
        <f>Sheet1!CH40-Sheet1!CG40</f>
        <v>7424</v>
      </c>
      <c r="CI40">
        <f>Sheet1!CI40-Sheet1!CH40</f>
        <v>4914</v>
      </c>
      <c r="CJ40">
        <f>Sheet1!CJ40-Sheet1!CI40</f>
        <v>4080</v>
      </c>
      <c r="CK40">
        <f>Sheet1!CK40-Sheet1!CJ40</f>
        <v>3523</v>
      </c>
      <c r="CL40">
        <f>Sheet1!CL40-Sheet1!CK40</f>
        <v>5378</v>
      </c>
      <c r="CM40">
        <f>Sheet1!CM40-Sheet1!CL40</f>
        <v>4374</v>
      </c>
      <c r="CN40">
        <f>Sheet1!CN40-Sheet1!CM40</f>
        <v>4859</v>
      </c>
      <c r="CO40">
        <f>Sheet1!CO40-Sheet1!CN40</f>
        <v>4934</v>
      </c>
      <c r="CP40">
        <f>Sheet1!CP40-Sheet1!CO40</f>
        <v>4945</v>
      </c>
      <c r="CQ40">
        <f>Sheet1!CQ40-Sheet1!CP40</f>
        <v>3631</v>
      </c>
      <c r="CR40">
        <f>Sheet1!CR40-Sheet1!CQ40</f>
        <v>3253</v>
      </c>
      <c r="CS40">
        <f>Sheet1!CS40</f>
        <v>0</v>
      </c>
      <c r="CT40">
        <f>Sheet1!CT40-Sheet1!CS40</f>
        <v>8012</v>
      </c>
      <c r="CU40">
        <f>Sheet1!CU40-Sheet1!CT40</f>
        <v>4656</v>
      </c>
      <c r="CV40">
        <f>Sheet1!CV40-Sheet1!CU40</f>
        <v>4709</v>
      </c>
      <c r="CW40">
        <f>Sheet1!CW40-Sheet1!CV40</f>
        <v>3809</v>
      </c>
      <c r="CX40">
        <f>Sheet1!CX40-Sheet1!CW40</f>
        <v>5929</v>
      </c>
      <c r="CY40">
        <f>Sheet1!CY40-Sheet1!CX40</f>
        <v>4639</v>
      </c>
    </row>
    <row r="41" spans="1:103" x14ac:dyDescent="0.3">
      <c r="A41" t="s">
        <v>142</v>
      </c>
      <c r="B41">
        <v>0</v>
      </c>
      <c r="C41">
        <f>Sheet1!C41-Sheet1!B41</f>
        <v>16187</v>
      </c>
      <c r="D41">
        <f>Sheet1!D41-Sheet1!C41</f>
        <v>6531</v>
      </c>
      <c r="E41">
        <f>Sheet1!E41-Sheet1!D41</f>
        <v>6271</v>
      </c>
      <c r="F41">
        <f>Sheet1!F41-Sheet1!E41</f>
        <v>8358</v>
      </c>
      <c r="G41">
        <f>Sheet1!G41-Sheet1!F41</f>
        <v>9099</v>
      </c>
      <c r="H41">
        <f>Sheet1!H41-Sheet1!G41</f>
        <v>8834</v>
      </c>
      <c r="I41">
        <f>Sheet1!I41-Sheet1!H41</f>
        <v>9446</v>
      </c>
      <c r="J41">
        <f>Sheet1!J41-Sheet1!I41</f>
        <v>9280</v>
      </c>
      <c r="K41">
        <f>Sheet1!K41-Sheet1!J41</f>
        <v>7073</v>
      </c>
      <c r="L41">
        <f>Sheet1!L41-Sheet1!K41</f>
        <v>6751</v>
      </c>
      <c r="M41">
        <f>Sheet1!M41</f>
        <v>0</v>
      </c>
      <c r="N41">
        <f>Sheet1!N41-Sheet1!M41</f>
        <v>0</v>
      </c>
      <c r="O41">
        <f>Sheet1!O41-Sheet1!N41</f>
        <v>16665</v>
      </c>
      <c r="P41">
        <f>Sheet1!P41-Sheet1!O41</f>
        <v>6065</v>
      </c>
      <c r="Q41">
        <f>Sheet1!Q41-Sheet1!P41</f>
        <v>5434</v>
      </c>
      <c r="R41">
        <f>Sheet1!R41-Sheet1!Q41</f>
        <v>9085</v>
      </c>
      <c r="S41">
        <f>Sheet1!S41-Sheet1!R41</f>
        <v>8017</v>
      </c>
      <c r="T41">
        <f>Sheet1!T41-Sheet1!S41</f>
        <v>8075</v>
      </c>
      <c r="U41">
        <f>Sheet1!U41-Sheet1!T41</f>
        <v>10633</v>
      </c>
      <c r="V41">
        <f>Sheet1!V41-Sheet1!U41</f>
        <v>8591</v>
      </c>
      <c r="W41">
        <f>Sheet1!W41-Sheet1!V41</f>
        <v>6815</v>
      </c>
      <c r="X41">
        <f>Sheet1!X41</f>
        <v>0</v>
      </c>
      <c r="Y41">
        <f>Sheet1!Y41-Sheet1!X41</f>
        <v>0</v>
      </c>
      <c r="Z41">
        <f>Sheet1!Z41-Sheet1!Y41</f>
        <v>0</v>
      </c>
      <c r="AA41">
        <f>Sheet1!AA41-Sheet1!Z41</f>
        <v>15895</v>
      </c>
      <c r="AB41">
        <f>Sheet1!AB41-Sheet1!AA41</f>
        <v>6067</v>
      </c>
      <c r="AC41">
        <f>Sheet1!AC41-Sheet1!AB41</f>
        <v>5469</v>
      </c>
      <c r="AD41">
        <f>Sheet1!AD41-Sheet1!AC41</f>
        <v>8801</v>
      </c>
      <c r="AE41">
        <f>Sheet1!AE41-Sheet1!AD41</f>
        <v>7419</v>
      </c>
      <c r="AF41">
        <f>Sheet1!AF41-Sheet1!AE41</f>
        <v>8643</v>
      </c>
      <c r="AG41">
        <f>Sheet1!AG41-Sheet1!AF41</f>
        <v>9962</v>
      </c>
      <c r="AH41">
        <f>Sheet1!AH41-Sheet1!AG41</f>
        <v>7639</v>
      </c>
      <c r="AI41">
        <f>Sheet1!AI41-Sheet1!AH41</f>
        <v>6368</v>
      </c>
      <c r="AJ41">
        <f>Sheet1!AJ41-Sheet1!AI41</f>
        <v>5978</v>
      </c>
      <c r="AK41">
        <f>Sheet1!AK41</f>
        <v>0</v>
      </c>
      <c r="AL41">
        <f>Sheet1!AL41-Sheet1!AK41</f>
        <v>0</v>
      </c>
      <c r="AM41">
        <f>Sheet1!AM41-Sheet1!AL41</f>
        <v>15473</v>
      </c>
      <c r="AN41">
        <f>Sheet1!AN41-Sheet1!AM41</f>
        <v>5223</v>
      </c>
      <c r="AO41">
        <f>Sheet1!AO41-Sheet1!AN41</f>
        <v>5568</v>
      </c>
      <c r="AP41">
        <f>Sheet1!AP41-Sheet1!AO41</f>
        <v>9142</v>
      </c>
      <c r="AQ41">
        <f>Sheet1!AQ41-Sheet1!AP41</f>
        <v>7532</v>
      </c>
      <c r="AR41">
        <f>Sheet1!AR41-Sheet1!AQ41</f>
        <v>8333</v>
      </c>
      <c r="AS41">
        <f>Sheet1!AS41-Sheet1!AR41</f>
        <v>8582</v>
      </c>
      <c r="AT41">
        <f>Sheet1!AT41-Sheet1!AS41</f>
        <v>7710</v>
      </c>
      <c r="AU41">
        <f>Sheet1!AU41-Sheet1!AT41</f>
        <v>6765</v>
      </c>
      <c r="AV41">
        <f>Sheet1!AV41-Sheet1!AU41</f>
        <v>6616</v>
      </c>
      <c r="AW41">
        <f>Sheet1!AW41</f>
        <v>0</v>
      </c>
      <c r="AX41">
        <f>Sheet1!AX41-Sheet1!AW41</f>
        <v>0</v>
      </c>
      <c r="AY41">
        <f>Sheet1!AY41-Sheet1!AX41</f>
        <v>15898</v>
      </c>
      <c r="AZ41">
        <f>Sheet1!AZ41-Sheet1!AY41</f>
        <v>5772</v>
      </c>
      <c r="BA41">
        <f>Sheet1!BA41-Sheet1!AZ41</f>
        <v>5987</v>
      </c>
      <c r="BB41">
        <f>Sheet1!BB41-Sheet1!BA41</f>
        <v>8992</v>
      </c>
      <c r="BC41">
        <f>Sheet1!BC41-Sheet1!BB41</f>
        <v>7858</v>
      </c>
      <c r="BD41">
        <f>Sheet1!BD41-Sheet1!BC41</f>
        <v>9500</v>
      </c>
      <c r="BE41">
        <f>Sheet1!BE41-Sheet1!BD41</f>
        <v>8725</v>
      </c>
      <c r="BF41">
        <f>Sheet1!BF41-Sheet1!BE41</f>
        <v>8901</v>
      </c>
      <c r="BG41">
        <f>Sheet1!BG41-Sheet1!BF41</f>
        <v>7051</v>
      </c>
      <c r="BH41">
        <f>Sheet1!BH41-Sheet1!BG41</f>
        <v>8135</v>
      </c>
      <c r="BI41">
        <f>Sheet1!BI41</f>
        <v>0</v>
      </c>
      <c r="BJ41">
        <f>Sheet1!BJ41-Sheet1!BI41</f>
        <v>0</v>
      </c>
      <c r="BK41">
        <f>Sheet1!BK41-Sheet1!BJ41</f>
        <v>16593</v>
      </c>
      <c r="BL41">
        <f>Sheet1!BL41-Sheet1!BK41</f>
        <v>5925</v>
      </c>
      <c r="BM41">
        <f>Sheet1!BM41-Sheet1!BL41</f>
        <v>5689</v>
      </c>
      <c r="BN41">
        <f>Sheet1!BN41-Sheet1!BM41</f>
        <v>8252</v>
      </c>
      <c r="BO41">
        <f>Sheet1!BO41-Sheet1!BN41</f>
        <v>6954</v>
      </c>
      <c r="BP41">
        <f>Sheet1!BP41-Sheet1!BO41</f>
        <v>7933</v>
      </c>
      <c r="BQ41">
        <f>Sheet1!BQ41-Sheet1!BP41</f>
        <v>9386</v>
      </c>
      <c r="BR41">
        <f>Sheet1!BR41-Sheet1!BQ41</f>
        <v>9211</v>
      </c>
      <c r="BS41">
        <f>Sheet1!BS41-Sheet1!BR41</f>
        <v>6703</v>
      </c>
      <c r="BT41">
        <f>Sheet1!BT41-Sheet1!BS41</f>
        <v>7178</v>
      </c>
      <c r="BU41">
        <f>Sheet1!BU41</f>
        <v>0</v>
      </c>
      <c r="BV41">
        <f>Sheet1!BV41-Sheet1!BU41</f>
        <v>0</v>
      </c>
      <c r="BW41">
        <f>Sheet1!BW41-Sheet1!BV41</f>
        <v>14689</v>
      </c>
      <c r="BX41">
        <f>Sheet1!BX41-Sheet1!BW41</f>
        <v>3420</v>
      </c>
      <c r="BY41">
        <f>Sheet1!BY41-Sheet1!BX41</f>
        <v>4268</v>
      </c>
      <c r="BZ41">
        <f>Sheet1!BZ41-Sheet1!BY41</f>
        <v>7075</v>
      </c>
      <c r="CA41">
        <f>Sheet1!CA41-Sheet1!BZ41</f>
        <v>5615</v>
      </c>
      <c r="CB41">
        <f>Sheet1!CB41-Sheet1!CA41</f>
        <v>6021</v>
      </c>
      <c r="CC41">
        <f>Sheet1!CC41-Sheet1!CB41</f>
        <v>7658</v>
      </c>
      <c r="CD41">
        <f>Sheet1!CD41-Sheet1!CC41</f>
        <v>7455</v>
      </c>
      <c r="CE41">
        <f>Sheet1!CE41-Sheet1!CD41</f>
        <v>5779</v>
      </c>
      <c r="CF41">
        <f>Sheet1!CF41</f>
        <v>0</v>
      </c>
      <c r="CG41">
        <f>Sheet1!CG41-Sheet1!CF41</f>
        <v>0</v>
      </c>
      <c r="CH41">
        <f>Sheet1!CH41-Sheet1!CG41</f>
        <v>8760</v>
      </c>
      <c r="CI41">
        <f>Sheet1!CI41-Sheet1!CH41</f>
        <v>5640</v>
      </c>
      <c r="CJ41">
        <f>Sheet1!CJ41-Sheet1!CI41</f>
        <v>5406</v>
      </c>
      <c r="CK41">
        <f>Sheet1!CK41-Sheet1!CJ41</f>
        <v>4949</v>
      </c>
      <c r="CL41">
        <f>Sheet1!CL41-Sheet1!CK41</f>
        <v>9403</v>
      </c>
      <c r="CM41">
        <f>Sheet1!CM41-Sheet1!CL41</f>
        <v>5982</v>
      </c>
      <c r="CN41">
        <f>Sheet1!CN41-Sheet1!CM41</f>
        <v>6218</v>
      </c>
      <c r="CO41">
        <f>Sheet1!CO41-Sheet1!CN41</f>
        <v>7315</v>
      </c>
      <c r="CP41">
        <f>Sheet1!CP41-Sheet1!CO41</f>
        <v>6566</v>
      </c>
      <c r="CQ41">
        <f>Sheet1!CQ41-Sheet1!CP41</f>
        <v>5005</v>
      </c>
      <c r="CR41">
        <f>Sheet1!CR41-Sheet1!CQ41</f>
        <v>4920</v>
      </c>
      <c r="CS41">
        <f>Sheet1!CS41</f>
        <v>0</v>
      </c>
      <c r="CT41">
        <f>Sheet1!CT41-Sheet1!CS41</f>
        <v>10257</v>
      </c>
      <c r="CU41">
        <f>Sheet1!CU41-Sheet1!CT41</f>
        <v>5847</v>
      </c>
      <c r="CV41">
        <f>Sheet1!CV41-Sheet1!CU41</f>
        <v>5846</v>
      </c>
      <c r="CW41">
        <f>Sheet1!CW41-Sheet1!CV41</f>
        <v>4909</v>
      </c>
      <c r="CX41">
        <f>Sheet1!CX41-Sheet1!CW41</f>
        <v>8131</v>
      </c>
      <c r="CY41">
        <f>Sheet1!CY41-Sheet1!CX41</f>
        <v>5507</v>
      </c>
    </row>
    <row r="42" spans="1:103" x14ac:dyDescent="0.3">
      <c r="A42" t="s">
        <v>143</v>
      </c>
      <c r="B42">
        <v>0</v>
      </c>
      <c r="C42">
        <f>Sheet1!C42-Sheet1!B42</f>
        <v>11766</v>
      </c>
      <c r="D42">
        <f>Sheet1!D42-Sheet1!C42</f>
        <v>4374</v>
      </c>
      <c r="E42">
        <f>Sheet1!E42-Sheet1!D42</f>
        <v>3912</v>
      </c>
      <c r="F42">
        <f>Sheet1!F42-Sheet1!E42</f>
        <v>5460</v>
      </c>
      <c r="G42">
        <f>Sheet1!G42-Sheet1!F42</f>
        <v>5326</v>
      </c>
      <c r="H42">
        <f>Sheet1!H42-Sheet1!G42</f>
        <v>5221</v>
      </c>
      <c r="I42">
        <f>Sheet1!I42-Sheet1!H42</f>
        <v>6243</v>
      </c>
      <c r="J42">
        <f>Sheet1!J42-Sheet1!I42</f>
        <v>6003</v>
      </c>
      <c r="K42">
        <f>Sheet1!K42-Sheet1!J42</f>
        <v>5041</v>
      </c>
      <c r="L42">
        <f>Sheet1!L42-Sheet1!K42</f>
        <v>4963</v>
      </c>
      <c r="M42">
        <f>Sheet1!M42</f>
        <v>0</v>
      </c>
      <c r="N42">
        <f>Sheet1!N42-Sheet1!M42</f>
        <v>0</v>
      </c>
      <c r="O42">
        <f>Sheet1!O42-Sheet1!N42</f>
        <v>13217</v>
      </c>
      <c r="P42">
        <f>Sheet1!P42-Sheet1!O42</f>
        <v>4392</v>
      </c>
      <c r="Q42">
        <f>Sheet1!Q42-Sheet1!P42</f>
        <v>3798</v>
      </c>
      <c r="R42">
        <f>Sheet1!R42-Sheet1!Q42</f>
        <v>6161</v>
      </c>
      <c r="S42">
        <f>Sheet1!S42-Sheet1!R42</f>
        <v>5014</v>
      </c>
      <c r="T42">
        <f>Sheet1!T42-Sheet1!S42</f>
        <v>5376</v>
      </c>
      <c r="U42">
        <f>Sheet1!U42-Sheet1!T42</f>
        <v>6047</v>
      </c>
      <c r="V42">
        <f>Sheet1!V42-Sheet1!U42</f>
        <v>6173</v>
      </c>
      <c r="W42">
        <f>Sheet1!W42-Sheet1!V42</f>
        <v>4918</v>
      </c>
      <c r="X42">
        <f>Sheet1!X42</f>
        <v>0</v>
      </c>
      <c r="Y42">
        <f>Sheet1!Y42-Sheet1!X42</f>
        <v>0</v>
      </c>
      <c r="Z42">
        <f>Sheet1!Z42-Sheet1!Y42</f>
        <v>0</v>
      </c>
      <c r="AA42">
        <f>Sheet1!AA42-Sheet1!Z42</f>
        <v>12913</v>
      </c>
      <c r="AB42">
        <f>Sheet1!AB42-Sheet1!AA42</f>
        <v>4612</v>
      </c>
      <c r="AC42">
        <f>Sheet1!AC42-Sheet1!AB42</f>
        <v>4137</v>
      </c>
      <c r="AD42">
        <f>Sheet1!AD42-Sheet1!AC42</f>
        <v>6587</v>
      </c>
      <c r="AE42">
        <f>Sheet1!AE42-Sheet1!AD42</f>
        <v>5370</v>
      </c>
      <c r="AF42">
        <f>Sheet1!AF42-Sheet1!AE42</f>
        <v>5995</v>
      </c>
      <c r="AG42">
        <f>Sheet1!AG42-Sheet1!AF42</f>
        <v>6116</v>
      </c>
      <c r="AH42">
        <f>Sheet1!AH42-Sheet1!AG42</f>
        <v>5697</v>
      </c>
      <c r="AI42">
        <f>Sheet1!AI42-Sheet1!AH42</f>
        <v>5248</v>
      </c>
      <c r="AJ42">
        <f>Sheet1!AJ42-Sheet1!AI42</f>
        <v>4362</v>
      </c>
      <c r="AK42">
        <f>Sheet1!AK42</f>
        <v>0</v>
      </c>
      <c r="AL42">
        <f>Sheet1!AL42-Sheet1!AK42</f>
        <v>0</v>
      </c>
      <c r="AM42">
        <f>Sheet1!AM42-Sheet1!AL42</f>
        <v>12900</v>
      </c>
      <c r="AN42">
        <f>Sheet1!AN42-Sheet1!AM42</f>
        <v>4675</v>
      </c>
      <c r="AO42">
        <f>Sheet1!AO42-Sheet1!AN42</f>
        <v>4689</v>
      </c>
      <c r="AP42">
        <f>Sheet1!AP42-Sheet1!AO42</f>
        <v>7008</v>
      </c>
      <c r="AQ42">
        <f>Sheet1!AQ42-Sheet1!AP42</f>
        <v>5669</v>
      </c>
      <c r="AR42">
        <f>Sheet1!AR42-Sheet1!AQ42</f>
        <v>6267</v>
      </c>
      <c r="AS42">
        <f>Sheet1!AS42-Sheet1!AR42</f>
        <v>6161</v>
      </c>
      <c r="AT42">
        <f>Sheet1!AT42-Sheet1!AS42</f>
        <v>6037</v>
      </c>
      <c r="AU42">
        <f>Sheet1!AU42-Sheet1!AT42</f>
        <v>5305</v>
      </c>
      <c r="AV42">
        <f>Sheet1!AV42-Sheet1!AU42</f>
        <v>5224</v>
      </c>
      <c r="AW42">
        <f>Sheet1!AW42</f>
        <v>0</v>
      </c>
      <c r="AX42">
        <f>Sheet1!AX42-Sheet1!AW42</f>
        <v>0</v>
      </c>
      <c r="AY42">
        <f>Sheet1!AY42-Sheet1!AX42</f>
        <v>13905</v>
      </c>
      <c r="AZ42">
        <f>Sheet1!AZ42-Sheet1!AY42</f>
        <v>4719</v>
      </c>
      <c r="BA42">
        <f>Sheet1!BA42-Sheet1!AZ42</f>
        <v>4940</v>
      </c>
      <c r="BB42">
        <f>Sheet1!BB42-Sheet1!BA42</f>
        <v>7188</v>
      </c>
      <c r="BC42">
        <f>Sheet1!BC42-Sheet1!BB42</f>
        <v>6116</v>
      </c>
      <c r="BD42">
        <f>Sheet1!BD42-Sheet1!BC42</f>
        <v>6357</v>
      </c>
      <c r="BE42">
        <f>Sheet1!BE42-Sheet1!BD42</f>
        <v>6034</v>
      </c>
      <c r="BF42">
        <f>Sheet1!BF42-Sheet1!BE42</f>
        <v>6299</v>
      </c>
      <c r="BG42">
        <f>Sheet1!BG42-Sheet1!BF42</f>
        <v>5922</v>
      </c>
      <c r="BH42">
        <f>Sheet1!BH42-Sheet1!BG42</f>
        <v>5227</v>
      </c>
      <c r="BI42">
        <f>Sheet1!BI42</f>
        <v>0</v>
      </c>
      <c r="BJ42">
        <f>Sheet1!BJ42-Sheet1!BI42</f>
        <v>0</v>
      </c>
      <c r="BK42">
        <f>Sheet1!BK42-Sheet1!BJ42</f>
        <v>12501</v>
      </c>
      <c r="BL42">
        <f>Sheet1!BL42-Sheet1!BK42</f>
        <v>4643</v>
      </c>
      <c r="BM42">
        <f>Sheet1!BM42-Sheet1!BL42</f>
        <v>4352</v>
      </c>
      <c r="BN42">
        <f>Sheet1!BN42-Sheet1!BM42</f>
        <v>6546</v>
      </c>
      <c r="BO42">
        <f>Sheet1!BO42-Sheet1!BN42</f>
        <v>5762</v>
      </c>
      <c r="BP42">
        <f>Sheet1!BP42-Sheet1!BO42</f>
        <v>6123</v>
      </c>
      <c r="BQ42">
        <f>Sheet1!BQ42-Sheet1!BP42</f>
        <v>5428</v>
      </c>
      <c r="BR42">
        <f>Sheet1!BR42-Sheet1!BQ42</f>
        <v>5899</v>
      </c>
      <c r="BS42">
        <f>Sheet1!BS42-Sheet1!BR42</f>
        <v>5125</v>
      </c>
      <c r="BT42">
        <f>Sheet1!BT42-Sheet1!BS42</f>
        <v>4681</v>
      </c>
      <c r="BU42">
        <f>Sheet1!BU42</f>
        <v>0</v>
      </c>
      <c r="BV42">
        <f>Sheet1!BV42-Sheet1!BU42</f>
        <v>0</v>
      </c>
      <c r="BW42">
        <f>Sheet1!BW42-Sheet1!BV42</f>
        <v>11973</v>
      </c>
      <c r="BX42">
        <f>Sheet1!BX42-Sheet1!BW42</f>
        <v>1906</v>
      </c>
      <c r="BY42">
        <f>Sheet1!BY42-Sheet1!BX42</f>
        <v>2442</v>
      </c>
      <c r="BZ42">
        <f>Sheet1!BZ42-Sheet1!BY42</f>
        <v>5320</v>
      </c>
      <c r="CA42">
        <f>Sheet1!CA42-Sheet1!BZ42</f>
        <v>4553</v>
      </c>
      <c r="CB42">
        <f>Sheet1!CB42-Sheet1!CA42</f>
        <v>5242</v>
      </c>
      <c r="CC42">
        <f>Sheet1!CC42-Sheet1!CB42</f>
        <v>5072</v>
      </c>
      <c r="CD42">
        <f>Sheet1!CD42-Sheet1!CC42</f>
        <v>5419</v>
      </c>
      <c r="CE42">
        <f>Sheet1!CE42-Sheet1!CD42</f>
        <v>4908</v>
      </c>
      <c r="CF42">
        <f>Sheet1!CF42</f>
        <v>0</v>
      </c>
      <c r="CG42">
        <f>Sheet1!CG42-Sheet1!CF42</f>
        <v>0</v>
      </c>
      <c r="CH42">
        <f>Sheet1!CH42-Sheet1!CG42</f>
        <v>7244</v>
      </c>
      <c r="CI42">
        <f>Sheet1!CI42-Sheet1!CH42</f>
        <v>4290</v>
      </c>
      <c r="CJ42">
        <f>Sheet1!CJ42-Sheet1!CI42</f>
        <v>4425</v>
      </c>
      <c r="CK42">
        <f>Sheet1!CK42-Sheet1!CJ42</f>
        <v>3692</v>
      </c>
      <c r="CL42">
        <f>Sheet1!CL42-Sheet1!CK42</f>
        <v>5615</v>
      </c>
      <c r="CM42">
        <f>Sheet1!CM42-Sheet1!CL42</f>
        <v>4615</v>
      </c>
      <c r="CN42">
        <f>Sheet1!CN42-Sheet1!CM42</f>
        <v>4722</v>
      </c>
      <c r="CO42">
        <f>Sheet1!CO42-Sheet1!CN42</f>
        <v>4467</v>
      </c>
      <c r="CP42">
        <f>Sheet1!CP42-Sheet1!CO42</f>
        <v>3990</v>
      </c>
      <c r="CQ42">
        <f>Sheet1!CQ42-Sheet1!CP42</f>
        <v>3469</v>
      </c>
      <c r="CR42">
        <f>Sheet1!CR42-Sheet1!CQ42</f>
        <v>3315</v>
      </c>
      <c r="CS42">
        <f>Sheet1!CS42</f>
        <v>0</v>
      </c>
      <c r="CT42">
        <f>Sheet1!CT42-Sheet1!CS42</f>
        <v>6653</v>
      </c>
      <c r="CU42">
        <f>Sheet1!CU42-Sheet1!CT42</f>
        <v>4191</v>
      </c>
      <c r="CV42">
        <f>Sheet1!CV42-Sheet1!CU42</f>
        <v>3968</v>
      </c>
      <c r="CW42">
        <f>Sheet1!CW42-Sheet1!CV42</f>
        <v>3632</v>
      </c>
      <c r="CX42">
        <f>Sheet1!CX42-Sheet1!CW42</f>
        <v>5337</v>
      </c>
      <c r="CY42">
        <f>Sheet1!CY42-Sheet1!CX42</f>
        <v>3950</v>
      </c>
    </row>
    <row r="43" spans="1:103" x14ac:dyDescent="0.3">
      <c r="A43" t="s">
        <v>144</v>
      </c>
      <c r="B43">
        <v>0</v>
      </c>
      <c r="C43">
        <f>Sheet1!C43-Sheet1!B43</f>
        <v>6689</v>
      </c>
      <c r="D43">
        <f>Sheet1!D43-Sheet1!C43</f>
        <v>2687</v>
      </c>
      <c r="E43">
        <f>Sheet1!E43-Sheet1!D43</f>
        <v>2269</v>
      </c>
      <c r="F43">
        <f>Sheet1!F43-Sheet1!E43</f>
        <v>3590</v>
      </c>
      <c r="G43">
        <f>Sheet1!G43-Sheet1!F43</f>
        <v>4168</v>
      </c>
      <c r="H43">
        <f>Sheet1!H43-Sheet1!G43</f>
        <v>5088</v>
      </c>
      <c r="I43">
        <f>Sheet1!I43-Sheet1!H43</f>
        <v>4374</v>
      </c>
      <c r="J43">
        <f>Sheet1!J43-Sheet1!I43</f>
        <v>4153</v>
      </c>
      <c r="K43">
        <f>Sheet1!K43-Sheet1!J43</f>
        <v>2714</v>
      </c>
      <c r="L43">
        <f>Sheet1!L43-Sheet1!K43</f>
        <v>2786</v>
      </c>
      <c r="M43">
        <f>Sheet1!M43</f>
        <v>0</v>
      </c>
      <c r="N43">
        <f>Sheet1!N43-Sheet1!M43</f>
        <v>0</v>
      </c>
      <c r="O43">
        <f>Sheet1!O43-Sheet1!N43</f>
        <v>7051</v>
      </c>
      <c r="P43">
        <f>Sheet1!P43-Sheet1!O43</f>
        <v>2459</v>
      </c>
      <c r="Q43">
        <f>Sheet1!Q43-Sheet1!P43</f>
        <v>2273</v>
      </c>
      <c r="R43">
        <f>Sheet1!R43-Sheet1!Q43</f>
        <v>4597</v>
      </c>
      <c r="S43">
        <f>Sheet1!S43-Sheet1!R43</f>
        <v>4411</v>
      </c>
      <c r="T43">
        <f>Sheet1!T43-Sheet1!S43</f>
        <v>4875</v>
      </c>
      <c r="U43">
        <f>Sheet1!U43-Sheet1!T43</f>
        <v>4738</v>
      </c>
      <c r="V43">
        <f>Sheet1!V43-Sheet1!U43</f>
        <v>3872</v>
      </c>
      <c r="W43">
        <f>Sheet1!W43-Sheet1!V43</f>
        <v>3098</v>
      </c>
      <c r="X43">
        <f>Sheet1!X43</f>
        <v>0</v>
      </c>
      <c r="Y43">
        <f>Sheet1!Y43-Sheet1!X43</f>
        <v>0</v>
      </c>
      <c r="Z43">
        <f>Sheet1!Z43-Sheet1!Y43</f>
        <v>0</v>
      </c>
      <c r="AA43">
        <f>Sheet1!AA43-Sheet1!Z43</f>
        <v>6664</v>
      </c>
      <c r="AB43">
        <f>Sheet1!AB43-Sheet1!AA43</f>
        <v>2595</v>
      </c>
      <c r="AC43">
        <f>Sheet1!AC43-Sheet1!AB43</f>
        <v>2557</v>
      </c>
      <c r="AD43">
        <f>Sheet1!AD43-Sheet1!AC43</f>
        <v>4801</v>
      </c>
      <c r="AE43">
        <f>Sheet1!AE43-Sheet1!AD43</f>
        <v>4372</v>
      </c>
      <c r="AF43">
        <f>Sheet1!AF43-Sheet1!AE43</f>
        <v>4766</v>
      </c>
      <c r="AG43">
        <f>Sheet1!AG43-Sheet1!AF43</f>
        <v>4962</v>
      </c>
      <c r="AH43">
        <f>Sheet1!AH43-Sheet1!AG43</f>
        <v>4053</v>
      </c>
      <c r="AI43">
        <f>Sheet1!AI43-Sheet1!AH43</f>
        <v>2874</v>
      </c>
      <c r="AJ43">
        <f>Sheet1!AJ43-Sheet1!AI43</f>
        <v>2803</v>
      </c>
      <c r="AK43">
        <f>Sheet1!AK43</f>
        <v>0</v>
      </c>
      <c r="AL43">
        <f>Sheet1!AL43-Sheet1!AK43</f>
        <v>0</v>
      </c>
      <c r="AM43">
        <f>Sheet1!AM43-Sheet1!AL43</f>
        <v>7522</v>
      </c>
      <c r="AN43">
        <f>Sheet1!AN43-Sheet1!AM43</f>
        <v>2879</v>
      </c>
      <c r="AO43">
        <f>Sheet1!AO43-Sheet1!AN43</f>
        <v>2607</v>
      </c>
      <c r="AP43">
        <f>Sheet1!AP43-Sheet1!AO43</f>
        <v>5991</v>
      </c>
      <c r="AQ43">
        <f>Sheet1!AQ43-Sheet1!AP43</f>
        <v>3500</v>
      </c>
      <c r="AR43">
        <f>Sheet1!AR43-Sheet1!AQ43</f>
        <v>5181</v>
      </c>
      <c r="AS43">
        <f>Sheet1!AS43-Sheet1!AR43</f>
        <v>4377</v>
      </c>
      <c r="AT43">
        <f>Sheet1!AT43-Sheet1!AS43</f>
        <v>4574</v>
      </c>
      <c r="AU43">
        <f>Sheet1!AU43-Sheet1!AT43</f>
        <v>2873</v>
      </c>
      <c r="AV43">
        <f>Sheet1!AV43-Sheet1!AU43</f>
        <v>2979</v>
      </c>
      <c r="AW43">
        <f>Sheet1!AW43</f>
        <v>0</v>
      </c>
      <c r="AX43">
        <f>Sheet1!AX43-Sheet1!AW43</f>
        <v>0</v>
      </c>
      <c r="AY43">
        <f>Sheet1!AY43-Sheet1!AX43</f>
        <v>7051</v>
      </c>
      <c r="AZ43">
        <f>Sheet1!AZ43-Sheet1!AY43</f>
        <v>2538</v>
      </c>
      <c r="BA43">
        <f>Sheet1!BA43-Sheet1!AZ43</f>
        <v>2310</v>
      </c>
      <c r="BB43">
        <f>Sheet1!BB43-Sheet1!BA43</f>
        <v>4459</v>
      </c>
      <c r="BC43">
        <f>Sheet1!BC43-Sheet1!BB43</f>
        <v>4327</v>
      </c>
      <c r="BD43">
        <f>Sheet1!BD43-Sheet1!BC43</f>
        <v>5798</v>
      </c>
      <c r="BE43">
        <f>Sheet1!BE43-Sheet1!BD43</f>
        <v>4478</v>
      </c>
      <c r="BF43">
        <f>Sheet1!BF43-Sheet1!BE43</f>
        <v>4496</v>
      </c>
      <c r="BG43">
        <f>Sheet1!BG43-Sheet1!BF43</f>
        <v>2918</v>
      </c>
      <c r="BH43">
        <f>Sheet1!BH43-Sheet1!BG43</f>
        <v>2730</v>
      </c>
      <c r="BI43">
        <f>Sheet1!BI43</f>
        <v>0</v>
      </c>
      <c r="BJ43">
        <f>Sheet1!BJ43-Sheet1!BI43</f>
        <v>0</v>
      </c>
      <c r="BK43">
        <f>Sheet1!BK43-Sheet1!BJ43</f>
        <v>7610</v>
      </c>
      <c r="BL43">
        <f>Sheet1!BL43-Sheet1!BK43</f>
        <v>2645</v>
      </c>
      <c r="BM43">
        <f>Sheet1!BM43-Sheet1!BL43</f>
        <v>2008</v>
      </c>
      <c r="BN43">
        <f>Sheet1!BN43-Sheet1!BM43</f>
        <v>4920</v>
      </c>
      <c r="BO43">
        <f>Sheet1!BO43-Sheet1!BN43</f>
        <v>4286</v>
      </c>
      <c r="BP43">
        <f>Sheet1!BP43-Sheet1!BO43</f>
        <v>3846</v>
      </c>
      <c r="BQ43">
        <f>Sheet1!BQ43-Sheet1!BP43</f>
        <v>3829</v>
      </c>
      <c r="BR43">
        <f>Sheet1!BR43-Sheet1!BQ43</f>
        <v>3517</v>
      </c>
      <c r="BS43">
        <f>Sheet1!BS43-Sheet1!BR43</f>
        <v>2615</v>
      </c>
      <c r="BT43">
        <f>Sheet1!BT43-Sheet1!BS43</f>
        <v>2259</v>
      </c>
      <c r="BU43">
        <f>Sheet1!BU43</f>
        <v>0</v>
      </c>
      <c r="BV43">
        <f>Sheet1!BV43-Sheet1!BU43</f>
        <v>0</v>
      </c>
      <c r="BW43">
        <f>Sheet1!BW43-Sheet1!BV43</f>
        <v>6145</v>
      </c>
      <c r="BX43">
        <f>Sheet1!BX43-Sheet1!BW43</f>
        <v>1721</v>
      </c>
      <c r="BY43">
        <f>Sheet1!BY43-Sheet1!BX43</f>
        <v>1504</v>
      </c>
      <c r="BZ43">
        <f>Sheet1!BZ43-Sheet1!BY43</f>
        <v>6301</v>
      </c>
      <c r="CA43">
        <f>Sheet1!CA43-Sheet1!BZ43</f>
        <v>3859</v>
      </c>
      <c r="CB43">
        <f>Sheet1!CB43-Sheet1!CA43</f>
        <v>4231</v>
      </c>
      <c r="CC43">
        <f>Sheet1!CC43-Sheet1!CB43</f>
        <v>3309</v>
      </c>
      <c r="CD43">
        <f>Sheet1!CD43-Sheet1!CC43</f>
        <v>3108</v>
      </c>
      <c r="CE43">
        <f>Sheet1!CE43-Sheet1!CD43</f>
        <v>2579</v>
      </c>
      <c r="CF43">
        <f>Sheet1!CF43</f>
        <v>0</v>
      </c>
      <c r="CG43">
        <f>Sheet1!CG43-Sheet1!CF43</f>
        <v>0</v>
      </c>
      <c r="CH43">
        <f>Sheet1!CH43-Sheet1!CG43</f>
        <v>3886</v>
      </c>
      <c r="CI43">
        <f>Sheet1!CI43-Sheet1!CH43</f>
        <v>2475</v>
      </c>
      <c r="CJ43">
        <f>Sheet1!CJ43-Sheet1!CI43</f>
        <v>2153</v>
      </c>
      <c r="CK43">
        <f>Sheet1!CK43-Sheet1!CJ43</f>
        <v>1830</v>
      </c>
      <c r="CL43">
        <f>Sheet1!CL43-Sheet1!CK43</f>
        <v>5333</v>
      </c>
      <c r="CM43">
        <f>Sheet1!CM43-Sheet1!CL43</f>
        <v>3022</v>
      </c>
      <c r="CN43">
        <f>Sheet1!CN43-Sheet1!CM43</f>
        <v>2434</v>
      </c>
      <c r="CO43">
        <f>Sheet1!CO43-Sheet1!CN43</f>
        <v>2982</v>
      </c>
      <c r="CP43">
        <f>Sheet1!CP43-Sheet1!CO43</f>
        <v>2031</v>
      </c>
      <c r="CQ43">
        <f>Sheet1!CQ43-Sheet1!CP43</f>
        <v>1901</v>
      </c>
      <c r="CR43">
        <f>Sheet1!CR43-Sheet1!CQ43</f>
        <v>1718</v>
      </c>
      <c r="CS43">
        <f>Sheet1!CS43</f>
        <v>0</v>
      </c>
      <c r="CT43">
        <f>Sheet1!CT43-Sheet1!CS43</f>
        <v>4833</v>
      </c>
      <c r="CU43">
        <f>Sheet1!CU43-Sheet1!CT43</f>
        <v>2618</v>
      </c>
      <c r="CV43">
        <f>Sheet1!CV43-Sheet1!CU43</f>
        <v>2529</v>
      </c>
      <c r="CW43">
        <f>Sheet1!CW43-Sheet1!CV43</f>
        <v>2120</v>
      </c>
      <c r="CX43">
        <f>Sheet1!CX43-Sheet1!CW43</f>
        <v>5756</v>
      </c>
      <c r="CY43">
        <f>Sheet1!CY43-Sheet1!CX43</f>
        <v>3519</v>
      </c>
    </row>
    <row r="44" spans="1:103" x14ac:dyDescent="0.3">
      <c r="A44" t="s">
        <v>145</v>
      </c>
      <c r="B44">
        <v>0</v>
      </c>
      <c r="C44">
        <f>Sheet1!C44-Sheet1!B44</f>
        <v>4776</v>
      </c>
      <c r="D44">
        <f>Sheet1!D44-Sheet1!C44</f>
        <v>1669</v>
      </c>
      <c r="E44">
        <f>Sheet1!E44-Sheet1!D44</f>
        <v>1392</v>
      </c>
      <c r="F44">
        <f>Sheet1!F44-Sheet1!E44</f>
        <v>1797</v>
      </c>
      <c r="G44">
        <f>Sheet1!G44-Sheet1!F44</f>
        <v>2132</v>
      </c>
      <c r="H44">
        <f>Sheet1!H44-Sheet1!G44</f>
        <v>1956</v>
      </c>
      <c r="I44">
        <f>Sheet1!I44-Sheet1!H44</f>
        <v>2665</v>
      </c>
      <c r="J44">
        <f>Sheet1!J44-Sheet1!I44</f>
        <v>2548</v>
      </c>
      <c r="K44">
        <f>Sheet1!K44-Sheet1!J44</f>
        <v>2100</v>
      </c>
      <c r="L44">
        <f>Sheet1!L44-Sheet1!K44</f>
        <v>2066</v>
      </c>
      <c r="M44">
        <f>Sheet1!M44</f>
        <v>0</v>
      </c>
      <c r="N44">
        <f>Sheet1!N44-Sheet1!M44</f>
        <v>0</v>
      </c>
      <c r="O44">
        <f>Sheet1!O44-Sheet1!N44</f>
        <v>5307</v>
      </c>
      <c r="P44">
        <f>Sheet1!P44-Sheet1!O44</f>
        <v>1742</v>
      </c>
      <c r="Q44">
        <f>Sheet1!Q44-Sheet1!P44</f>
        <v>1566</v>
      </c>
      <c r="R44">
        <f>Sheet1!R44-Sheet1!Q44</f>
        <v>2024</v>
      </c>
      <c r="S44">
        <f>Sheet1!S44-Sheet1!R44</f>
        <v>2156</v>
      </c>
      <c r="T44">
        <f>Sheet1!T44-Sheet1!S44</f>
        <v>2151</v>
      </c>
      <c r="U44">
        <f>Sheet1!U44-Sheet1!T44</f>
        <v>2658</v>
      </c>
      <c r="V44">
        <f>Sheet1!V44-Sheet1!U44</f>
        <v>2644</v>
      </c>
      <c r="W44">
        <f>Sheet1!W44-Sheet1!V44</f>
        <v>2105</v>
      </c>
      <c r="X44">
        <f>Sheet1!X44</f>
        <v>0</v>
      </c>
      <c r="Y44">
        <f>Sheet1!Y44-Sheet1!X44</f>
        <v>0</v>
      </c>
      <c r="Z44">
        <f>Sheet1!Z44-Sheet1!Y44</f>
        <v>0</v>
      </c>
      <c r="AA44">
        <f>Sheet1!AA44-Sheet1!Z44</f>
        <v>5166</v>
      </c>
      <c r="AB44">
        <f>Sheet1!AB44-Sheet1!AA44</f>
        <v>1860</v>
      </c>
      <c r="AC44">
        <f>Sheet1!AC44-Sheet1!AB44</f>
        <v>1583</v>
      </c>
      <c r="AD44">
        <f>Sheet1!AD44-Sheet1!AC44</f>
        <v>2376</v>
      </c>
      <c r="AE44">
        <f>Sheet1!AE44-Sheet1!AD44</f>
        <v>2123</v>
      </c>
      <c r="AF44">
        <f>Sheet1!AF44-Sheet1!AE44</f>
        <v>2111</v>
      </c>
      <c r="AG44">
        <f>Sheet1!AG44-Sheet1!AF44</f>
        <v>2582</v>
      </c>
      <c r="AH44">
        <f>Sheet1!AH44-Sheet1!AG44</f>
        <v>2666</v>
      </c>
      <c r="AI44">
        <f>Sheet1!AI44-Sheet1!AH44</f>
        <v>2070</v>
      </c>
      <c r="AJ44">
        <f>Sheet1!AJ44-Sheet1!AI44</f>
        <v>1812</v>
      </c>
      <c r="AK44">
        <f>Sheet1!AK44</f>
        <v>0</v>
      </c>
      <c r="AL44">
        <f>Sheet1!AL44-Sheet1!AK44</f>
        <v>0</v>
      </c>
      <c r="AM44">
        <f>Sheet1!AM44-Sheet1!AL44</f>
        <v>4956</v>
      </c>
      <c r="AN44">
        <f>Sheet1!AN44-Sheet1!AM44</f>
        <v>1752</v>
      </c>
      <c r="AO44">
        <f>Sheet1!AO44-Sheet1!AN44</f>
        <v>1607</v>
      </c>
      <c r="AP44">
        <f>Sheet1!AP44-Sheet1!AO44</f>
        <v>2529</v>
      </c>
      <c r="AQ44">
        <f>Sheet1!AQ44-Sheet1!AP44</f>
        <v>2192</v>
      </c>
      <c r="AR44">
        <f>Sheet1!AR44-Sheet1!AQ44</f>
        <v>2062</v>
      </c>
      <c r="AS44">
        <f>Sheet1!AS44-Sheet1!AR44</f>
        <v>2720</v>
      </c>
      <c r="AT44">
        <f>Sheet1!AT44-Sheet1!AS44</f>
        <v>2656</v>
      </c>
      <c r="AU44">
        <f>Sheet1!AU44-Sheet1!AT44</f>
        <v>1947</v>
      </c>
      <c r="AV44">
        <f>Sheet1!AV44-Sheet1!AU44</f>
        <v>1809</v>
      </c>
      <c r="AW44">
        <f>Sheet1!AW44</f>
        <v>0</v>
      </c>
      <c r="AX44">
        <f>Sheet1!AX44-Sheet1!AW44</f>
        <v>0</v>
      </c>
      <c r="AY44">
        <f>Sheet1!AY44-Sheet1!AX44</f>
        <v>4614</v>
      </c>
      <c r="AZ44">
        <f>Sheet1!AZ44-Sheet1!AY44</f>
        <v>1657</v>
      </c>
      <c r="BA44">
        <f>Sheet1!BA44-Sheet1!AZ44</f>
        <v>1706</v>
      </c>
      <c r="BB44">
        <f>Sheet1!BB44-Sheet1!BA44</f>
        <v>2611</v>
      </c>
      <c r="BC44">
        <f>Sheet1!BC44-Sheet1!BB44</f>
        <v>2173</v>
      </c>
      <c r="BD44">
        <f>Sheet1!BD44-Sheet1!BC44</f>
        <v>2085</v>
      </c>
      <c r="BE44">
        <f>Sheet1!BE44-Sheet1!BD44</f>
        <v>2664</v>
      </c>
      <c r="BF44">
        <f>Sheet1!BF44-Sheet1!BE44</f>
        <v>2769</v>
      </c>
      <c r="BG44">
        <f>Sheet1!BG44-Sheet1!BF44</f>
        <v>2073</v>
      </c>
      <c r="BH44">
        <f>Sheet1!BH44-Sheet1!BG44</f>
        <v>1672</v>
      </c>
      <c r="BI44">
        <f>Sheet1!BI44</f>
        <v>0</v>
      </c>
      <c r="BJ44">
        <f>Sheet1!BJ44-Sheet1!BI44</f>
        <v>0</v>
      </c>
      <c r="BK44">
        <f>Sheet1!BK44-Sheet1!BJ44</f>
        <v>4337</v>
      </c>
      <c r="BL44">
        <f>Sheet1!BL44-Sheet1!BK44</f>
        <v>1337</v>
      </c>
      <c r="BM44">
        <f>Sheet1!BM44-Sheet1!BL44</f>
        <v>1321</v>
      </c>
      <c r="BN44">
        <f>Sheet1!BN44-Sheet1!BM44</f>
        <v>2491</v>
      </c>
      <c r="BO44">
        <f>Sheet1!BO44-Sheet1!BN44</f>
        <v>2096</v>
      </c>
      <c r="BP44">
        <f>Sheet1!BP44-Sheet1!BO44</f>
        <v>1756</v>
      </c>
      <c r="BQ44">
        <f>Sheet1!BQ44-Sheet1!BP44</f>
        <v>2380</v>
      </c>
      <c r="BR44">
        <f>Sheet1!BR44-Sheet1!BQ44</f>
        <v>2545</v>
      </c>
      <c r="BS44">
        <f>Sheet1!BS44-Sheet1!BR44</f>
        <v>1670</v>
      </c>
      <c r="BT44">
        <f>Sheet1!BT44-Sheet1!BS44</f>
        <v>1588</v>
      </c>
      <c r="BU44">
        <f>Sheet1!BU44</f>
        <v>0</v>
      </c>
      <c r="BV44">
        <f>Sheet1!BV44-Sheet1!BU44</f>
        <v>0</v>
      </c>
      <c r="BW44">
        <f>Sheet1!BW44-Sheet1!BV44</f>
        <v>4062</v>
      </c>
      <c r="BX44">
        <f>Sheet1!BX44-Sheet1!BW44</f>
        <v>829</v>
      </c>
      <c r="BY44">
        <f>Sheet1!BY44-Sheet1!BX44</f>
        <v>960</v>
      </c>
      <c r="BZ44">
        <f>Sheet1!BZ44-Sheet1!BY44</f>
        <v>2266</v>
      </c>
      <c r="CA44">
        <f>Sheet1!CA44-Sheet1!BZ44</f>
        <v>2022</v>
      </c>
      <c r="CB44">
        <f>Sheet1!CB44-Sheet1!CA44</f>
        <v>1842</v>
      </c>
      <c r="CC44">
        <f>Sheet1!CC44-Sheet1!CB44</f>
        <v>2528</v>
      </c>
      <c r="CD44">
        <f>Sheet1!CD44-Sheet1!CC44</f>
        <v>2498</v>
      </c>
      <c r="CE44">
        <f>Sheet1!CE44-Sheet1!CD44</f>
        <v>1660</v>
      </c>
      <c r="CF44">
        <f>Sheet1!CF44</f>
        <v>0</v>
      </c>
      <c r="CG44">
        <f>Sheet1!CG44-Sheet1!CF44</f>
        <v>0</v>
      </c>
      <c r="CH44">
        <f>Sheet1!CH44-Sheet1!CG44</f>
        <v>2897</v>
      </c>
      <c r="CI44">
        <f>Sheet1!CI44-Sheet1!CH44</f>
        <v>1735</v>
      </c>
      <c r="CJ44">
        <f>Sheet1!CJ44-Sheet1!CI44</f>
        <v>1666</v>
      </c>
      <c r="CK44">
        <f>Sheet1!CK44-Sheet1!CJ44</f>
        <v>1425</v>
      </c>
      <c r="CL44">
        <f>Sheet1!CL44-Sheet1!CK44</f>
        <v>2525</v>
      </c>
      <c r="CM44">
        <f>Sheet1!CM44-Sheet1!CL44</f>
        <v>2001</v>
      </c>
      <c r="CN44">
        <f>Sheet1!CN44-Sheet1!CM44</f>
        <v>1784</v>
      </c>
      <c r="CO44">
        <f>Sheet1!CO44-Sheet1!CN44</f>
        <v>2441</v>
      </c>
      <c r="CP44">
        <f>Sheet1!CP44-Sheet1!CO44</f>
        <v>2295</v>
      </c>
      <c r="CQ44">
        <f>Sheet1!CQ44-Sheet1!CP44</f>
        <v>1374</v>
      </c>
      <c r="CR44">
        <f>Sheet1!CR44-Sheet1!CQ44</f>
        <v>1648</v>
      </c>
      <c r="CS44">
        <f>Sheet1!CS44</f>
        <v>0</v>
      </c>
      <c r="CT44">
        <f>Sheet1!CT44-Sheet1!CS44</f>
        <v>2674</v>
      </c>
      <c r="CU44">
        <f>Sheet1!CU44-Sheet1!CT44</f>
        <v>1767</v>
      </c>
      <c r="CV44">
        <f>Sheet1!CV44-Sheet1!CU44</f>
        <v>1542</v>
      </c>
      <c r="CW44">
        <f>Sheet1!CW44-Sheet1!CV44</f>
        <v>1437</v>
      </c>
      <c r="CX44">
        <f>Sheet1!CX44-Sheet1!CW44</f>
        <v>2444</v>
      </c>
      <c r="CY44">
        <f>Sheet1!CY44-Sheet1!CX44</f>
        <v>1688</v>
      </c>
    </row>
    <row r="45" spans="1:103" x14ac:dyDescent="0.3">
      <c r="A45" t="s">
        <v>146</v>
      </c>
      <c r="B45">
        <v>0</v>
      </c>
      <c r="C45">
        <f>Sheet1!C45-Sheet1!B45</f>
        <v>2641</v>
      </c>
      <c r="D45">
        <f>Sheet1!D45-Sheet1!C45</f>
        <v>815</v>
      </c>
      <c r="E45">
        <f>Sheet1!E45-Sheet1!D45</f>
        <v>628</v>
      </c>
      <c r="F45">
        <f>Sheet1!F45-Sheet1!E45</f>
        <v>909</v>
      </c>
      <c r="G45">
        <f>Sheet1!G45-Sheet1!F45</f>
        <v>754</v>
      </c>
      <c r="H45">
        <f>Sheet1!H45-Sheet1!G45</f>
        <v>928</v>
      </c>
      <c r="I45">
        <f>Sheet1!I45-Sheet1!H45</f>
        <v>1821</v>
      </c>
      <c r="J45">
        <f>Sheet1!J45-Sheet1!I45</f>
        <v>1859</v>
      </c>
      <c r="K45">
        <f>Sheet1!K45-Sheet1!J45</f>
        <v>1125</v>
      </c>
      <c r="L45">
        <f>Sheet1!L45-Sheet1!K45</f>
        <v>1084</v>
      </c>
      <c r="M45">
        <f>Sheet1!M45</f>
        <v>0</v>
      </c>
      <c r="N45">
        <f>Sheet1!N45-Sheet1!M45</f>
        <v>0</v>
      </c>
      <c r="O45">
        <f>Sheet1!O45-Sheet1!N45</f>
        <v>2807</v>
      </c>
      <c r="P45">
        <f>Sheet1!P45-Sheet1!O45</f>
        <v>730</v>
      </c>
      <c r="Q45">
        <f>Sheet1!Q45-Sheet1!P45</f>
        <v>590</v>
      </c>
      <c r="R45">
        <f>Sheet1!R45-Sheet1!Q45</f>
        <v>654</v>
      </c>
      <c r="S45">
        <f>Sheet1!S45-Sheet1!R45</f>
        <v>678</v>
      </c>
      <c r="T45">
        <f>Sheet1!T45-Sheet1!S45</f>
        <v>845</v>
      </c>
      <c r="U45">
        <f>Sheet1!U45-Sheet1!T45</f>
        <v>2570</v>
      </c>
      <c r="V45">
        <f>Sheet1!V45-Sheet1!U45</f>
        <v>1875</v>
      </c>
      <c r="W45">
        <f>Sheet1!W45-Sheet1!V45</f>
        <v>1113</v>
      </c>
      <c r="X45">
        <f>Sheet1!X45</f>
        <v>0</v>
      </c>
      <c r="Y45">
        <f>Sheet1!Y45-Sheet1!X45</f>
        <v>0</v>
      </c>
      <c r="Z45">
        <f>Sheet1!Z45-Sheet1!Y45</f>
        <v>0</v>
      </c>
      <c r="AA45">
        <f>Sheet1!AA45-Sheet1!Z45</f>
        <v>2216</v>
      </c>
      <c r="AB45">
        <f>Sheet1!AB45-Sheet1!AA45</f>
        <v>862</v>
      </c>
      <c r="AC45">
        <f>Sheet1!AC45-Sheet1!AB45</f>
        <v>573</v>
      </c>
      <c r="AD45">
        <f>Sheet1!AD45-Sheet1!AC45</f>
        <v>1411</v>
      </c>
      <c r="AE45">
        <f>Sheet1!AE45-Sheet1!AD45</f>
        <v>1036</v>
      </c>
      <c r="AF45">
        <f>Sheet1!AF45-Sheet1!AE45</f>
        <v>950</v>
      </c>
      <c r="AG45">
        <f>Sheet1!AG45-Sheet1!AF45</f>
        <v>2268</v>
      </c>
      <c r="AH45">
        <f>Sheet1!AH45-Sheet1!AG45</f>
        <v>1603</v>
      </c>
      <c r="AI45">
        <f>Sheet1!AI45-Sheet1!AH45</f>
        <v>1247</v>
      </c>
      <c r="AJ45">
        <f>Sheet1!AJ45-Sheet1!AI45</f>
        <v>1037</v>
      </c>
      <c r="AK45">
        <f>Sheet1!AK45</f>
        <v>0</v>
      </c>
      <c r="AL45">
        <f>Sheet1!AL45-Sheet1!AK45</f>
        <v>0</v>
      </c>
      <c r="AM45">
        <f>Sheet1!AM45-Sheet1!AL45</f>
        <v>2739</v>
      </c>
      <c r="AN45">
        <f>Sheet1!AN45-Sheet1!AM45</f>
        <v>731</v>
      </c>
      <c r="AO45">
        <f>Sheet1!AO45-Sheet1!AN45</f>
        <v>626</v>
      </c>
      <c r="AP45">
        <f>Sheet1!AP45-Sheet1!AO45</f>
        <v>1123</v>
      </c>
      <c r="AQ45">
        <f>Sheet1!AQ45-Sheet1!AP45</f>
        <v>819</v>
      </c>
      <c r="AR45">
        <f>Sheet1!AR45-Sheet1!AQ45</f>
        <v>1079</v>
      </c>
      <c r="AS45">
        <f>Sheet1!AS45-Sheet1!AR45</f>
        <v>1872</v>
      </c>
      <c r="AT45">
        <f>Sheet1!AT45-Sheet1!AS45</f>
        <v>2055</v>
      </c>
      <c r="AU45">
        <f>Sheet1!AU45-Sheet1!AT45</f>
        <v>1267</v>
      </c>
      <c r="AV45">
        <f>Sheet1!AV45-Sheet1!AU45</f>
        <v>1012</v>
      </c>
      <c r="AW45">
        <f>Sheet1!AW45</f>
        <v>0</v>
      </c>
      <c r="AX45">
        <f>Sheet1!AX45-Sheet1!AW45</f>
        <v>0</v>
      </c>
      <c r="AY45">
        <f>Sheet1!AY45-Sheet1!AX45</f>
        <v>2872</v>
      </c>
      <c r="AZ45">
        <f>Sheet1!AZ45-Sheet1!AY45</f>
        <v>827</v>
      </c>
      <c r="BA45">
        <f>Sheet1!BA45-Sheet1!AZ45</f>
        <v>734</v>
      </c>
      <c r="BB45">
        <f>Sheet1!BB45-Sheet1!BA45</f>
        <v>1004</v>
      </c>
      <c r="BC45">
        <f>Sheet1!BC45-Sheet1!BB45</f>
        <v>923</v>
      </c>
      <c r="BD45">
        <f>Sheet1!BD45-Sheet1!BC45</f>
        <v>1165</v>
      </c>
      <c r="BE45">
        <f>Sheet1!BE45-Sheet1!BD45</f>
        <v>1653</v>
      </c>
      <c r="BF45">
        <f>Sheet1!BF45-Sheet1!BE45</f>
        <v>1924</v>
      </c>
      <c r="BG45">
        <f>Sheet1!BG45-Sheet1!BF45</f>
        <v>1363</v>
      </c>
      <c r="BH45">
        <f>Sheet1!BH45-Sheet1!BG45</f>
        <v>1011</v>
      </c>
      <c r="BI45">
        <f>Sheet1!BI45</f>
        <v>0</v>
      </c>
      <c r="BJ45">
        <f>Sheet1!BJ45-Sheet1!BI45</f>
        <v>0</v>
      </c>
      <c r="BK45">
        <f>Sheet1!BK45-Sheet1!BJ45</f>
        <v>2261</v>
      </c>
      <c r="BL45">
        <f>Sheet1!BL45-Sheet1!BK45</f>
        <v>745</v>
      </c>
      <c r="BM45">
        <f>Sheet1!BM45-Sheet1!BL45</f>
        <v>590</v>
      </c>
      <c r="BN45">
        <f>Sheet1!BN45-Sheet1!BM45</f>
        <v>983</v>
      </c>
      <c r="BO45">
        <f>Sheet1!BO45-Sheet1!BN45</f>
        <v>909</v>
      </c>
      <c r="BP45">
        <f>Sheet1!BP45-Sheet1!BO45</f>
        <v>945</v>
      </c>
      <c r="BQ45">
        <f>Sheet1!BQ45-Sheet1!BP45</f>
        <v>1596</v>
      </c>
      <c r="BR45">
        <f>Sheet1!BR45-Sheet1!BQ45</f>
        <v>1613</v>
      </c>
      <c r="BS45">
        <f>Sheet1!BS45-Sheet1!BR45</f>
        <v>994</v>
      </c>
      <c r="BT45">
        <f>Sheet1!BT45-Sheet1!BS45</f>
        <v>984</v>
      </c>
      <c r="BU45">
        <f>Sheet1!BU45</f>
        <v>0</v>
      </c>
      <c r="BV45">
        <f>Sheet1!BV45-Sheet1!BU45</f>
        <v>0</v>
      </c>
      <c r="BW45">
        <f>Sheet1!BW45-Sheet1!BV45</f>
        <v>2544</v>
      </c>
      <c r="BX45">
        <f>Sheet1!BX45-Sheet1!BW45</f>
        <v>415</v>
      </c>
      <c r="BY45">
        <f>Sheet1!BY45-Sheet1!BX45</f>
        <v>378</v>
      </c>
      <c r="BZ45">
        <f>Sheet1!BZ45-Sheet1!BY45</f>
        <v>857</v>
      </c>
      <c r="CA45">
        <f>Sheet1!CA45-Sheet1!BZ45</f>
        <v>825</v>
      </c>
      <c r="CB45">
        <f>Sheet1!CB45-Sheet1!CA45</f>
        <v>836</v>
      </c>
      <c r="CC45">
        <f>Sheet1!CC45-Sheet1!CB45</f>
        <v>1304</v>
      </c>
      <c r="CD45">
        <f>Sheet1!CD45-Sheet1!CC45</f>
        <v>1310</v>
      </c>
      <c r="CE45">
        <f>Sheet1!CE45-Sheet1!CD45</f>
        <v>911</v>
      </c>
      <c r="CF45">
        <f>Sheet1!CF45</f>
        <v>0</v>
      </c>
      <c r="CG45">
        <f>Sheet1!CG45-Sheet1!CF45</f>
        <v>0</v>
      </c>
      <c r="CH45">
        <f>Sheet1!CH45-Sheet1!CG45</f>
        <v>1599</v>
      </c>
      <c r="CI45">
        <f>Sheet1!CI45-Sheet1!CH45</f>
        <v>987</v>
      </c>
      <c r="CJ45">
        <f>Sheet1!CJ45-Sheet1!CI45</f>
        <v>967</v>
      </c>
      <c r="CK45">
        <f>Sheet1!CK45-Sheet1!CJ45</f>
        <v>723</v>
      </c>
      <c r="CL45">
        <f>Sheet1!CL45-Sheet1!CK45</f>
        <v>1005</v>
      </c>
      <c r="CM45">
        <f>Sheet1!CM45-Sheet1!CL45</f>
        <v>751</v>
      </c>
      <c r="CN45">
        <f>Sheet1!CN45-Sheet1!CM45</f>
        <v>1051</v>
      </c>
      <c r="CO45">
        <f>Sheet1!CO45-Sheet1!CN45</f>
        <v>1572</v>
      </c>
      <c r="CP45">
        <f>Sheet1!CP45-Sheet1!CO45</f>
        <v>1586</v>
      </c>
      <c r="CQ45">
        <f>Sheet1!CQ45-Sheet1!CP45</f>
        <v>885</v>
      </c>
      <c r="CR45">
        <f>Sheet1!CR45-Sheet1!CQ45</f>
        <v>964</v>
      </c>
      <c r="CS45">
        <f>Sheet1!CS45</f>
        <v>0</v>
      </c>
      <c r="CT45">
        <f>Sheet1!CT45-Sheet1!CS45</f>
        <v>1586</v>
      </c>
      <c r="CU45">
        <f>Sheet1!CU45-Sheet1!CT45</f>
        <v>1173</v>
      </c>
      <c r="CV45">
        <f>Sheet1!CV45-Sheet1!CU45</f>
        <v>1141</v>
      </c>
      <c r="CW45">
        <f>Sheet1!CW45-Sheet1!CV45</f>
        <v>911</v>
      </c>
      <c r="CX45">
        <f>Sheet1!CX45-Sheet1!CW45</f>
        <v>1236</v>
      </c>
      <c r="CY45">
        <f>Sheet1!CY45-Sheet1!CX45</f>
        <v>835</v>
      </c>
    </row>
    <row r="46" spans="1:103" x14ac:dyDescent="0.3">
      <c r="A46" t="s">
        <v>147</v>
      </c>
      <c r="B46">
        <v>0</v>
      </c>
      <c r="C46">
        <f>Sheet1!C46-Sheet1!B46</f>
        <v>2463</v>
      </c>
      <c r="D46">
        <f>Sheet1!D46-Sheet1!C46</f>
        <v>794</v>
      </c>
      <c r="E46">
        <f>Sheet1!E46-Sheet1!D46</f>
        <v>698</v>
      </c>
      <c r="F46">
        <f>Sheet1!F46-Sheet1!E46</f>
        <v>772</v>
      </c>
      <c r="G46">
        <f>Sheet1!G46-Sheet1!F46</f>
        <v>1077</v>
      </c>
      <c r="H46">
        <f>Sheet1!H46-Sheet1!G46</f>
        <v>983</v>
      </c>
      <c r="I46">
        <f>Sheet1!I46-Sheet1!H46</f>
        <v>2102</v>
      </c>
      <c r="J46">
        <f>Sheet1!J46-Sheet1!I46</f>
        <v>1432</v>
      </c>
      <c r="K46">
        <f>Sheet1!K46-Sheet1!J46</f>
        <v>867</v>
      </c>
      <c r="L46">
        <f>Sheet1!L46-Sheet1!K46</f>
        <v>909</v>
      </c>
      <c r="M46">
        <f>Sheet1!M46</f>
        <v>0</v>
      </c>
      <c r="N46">
        <f>Sheet1!N46-Sheet1!M46</f>
        <v>0</v>
      </c>
      <c r="O46">
        <f>Sheet1!O46-Sheet1!N46</f>
        <v>2614</v>
      </c>
      <c r="P46">
        <f>Sheet1!P46-Sheet1!O46</f>
        <v>925</v>
      </c>
      <c r="Q46">
        <f>Sheet1!Q46-Sheet1!P46</f>
        <v>670</v>
      </c>
      <c r="R46">
        <f>Sheet1!R46-Sheet1!Q46</f>
        <v>819</v>
      </c>
      <c r="S46">
        <f>Sheet1!S46-Sheet1!R46</f>
        <v>1290</v>
      </c>
      <c r="T46">
        <f>Sheet1!T46-Sheet1!S46</f>
        <v>1175</v>
      </c>
      <c r="U46">
        <f>Sheet1!U46-Sheet1!T46</f>
        <v>1922</v>
      </c>
      <c r="V46">
        <f>Sheet1!V46-Sheet1!U46</f>
        <v>1391</v>
      </c>
      <c r="W46">
        <f>Sheet1!W46-Sheet1!V46</f>
        <v>1087</v>
      </c>
      <c r="X46">
        <f>Sheet1!X46</f>
        <v>0</v>
      </c>
      <c r="Y46">
        <f>Sheet1!Y46-Sheet1!X46</f>
        <v>0</v>
      </c>
      <c r="Z46">
        <f>Sheet1!Z46-Sheet1!Y46</f>
        <v>0</v>
      </c>
      <c r="AA46">
        <f>Sheet1!AA46-Sheet1!Z46</f>
        <v>2602</v>
      </c>
      <c r="AB46">
        <f>Sheet1!AB46-Sheet1!AA46</f>
        <v>932</v>
      </c>
      <c r="AC46">
        <f>Sheet1!AC46-Sheet1!AB46</f>
        <v>738</v>
      </c>
      <c r="AD46">
        <f>Sheet1!AD46-Sheet1!AC46</f>
        <v>970</v>
      </c>
      <c r="AE46">
        <f>Sheet1!AE46-Sheet1!AD46</f>
        <v>1357</v>
      </c>
      <c r="AF46">
        <f>Sheet1!AF46-Sheet1!AE46</f>
        <v>1307</v>
      </c>
      <c r="AG46">
        <f>Sheet1!AG46-Sheet1!AF46</f>
        <v>1768</v>
      </c>
      <c r="AH46">
        <f>Sheet1!AH46-Sheet1!AG46</f>
        <v>1365</v>
      </c>
      <c r="AI46">
        <f>Sheet1!AI46-Sheet1!AH46</f>
        <v>1222</v>
      </c>
      <c r="AJ46">
        <f>Sheet1!AJ46-Sheet1!AI46</f>
        <v>968</v>
      </c>
      <c r="AK46">
        <f>Sheet1!AK46</f>
        <v>0</v>
      </c>
      <c r="AL46">
        <f>Sheet1!AL46-Sheet1!AK46</f>
        <v>0</v>
      </c>
      <c r="AM46">
        <f>Sheet1!AM46-Sheet1!AL46</f>
        <v>2827</v>
      </c>
      <c r="AN46">
        <f>Sheet1!AN46-Sheet1!AM46</f>
        <v>784</v>
      </c>
      <c r="AO46">
        <f>Sheet1!AO46-Sheet1!AN46</f>
        <v>811</v>
      </c>
      <c r="AP46">
        <f>Sheet1!AP46-Sheet1!AO46</f>
        <v>918</v>
      </c>
      <c r="AQ46">
        <f>Sheet1!AQ46-Sheet1!AP46</f>
        <v>1368</v>
      </c>
      <c r="AR46">
        <f>Sheet1!AR46-Sheet1!AQ46</f>
        <v>1377</v>
      </c>
      <c r="AS46">
        <f>Sheet1!AS46-Sheet1!AR46</f>
        <v>1551</v>
      </c>
      <c r="AT46">
        <f>Sheet1!AT46-Sheet1!AS46</f>
        <v>1408</v>
      </c>
      <c r="AU46">
        <f>Sheet1!AU46-Sheet1!AT46</f>
        <v>1176</v>
      </c>
      <c r="AV46">
        <f>Sheet1!AV46-Sheet1!AU46</f>
        <v>1095</v>
      </c>
      <c r="AW46">
        <f>Sheet1!AW46</f>
        <v>0</v>
      </c>
      <c r="AX46">
        <f>Sheet1!AX46-Sheet1!AW46</f>
        <v>0</v>
      </c>
      <c r="AY46">
        <f>Sheet1!AY46-Sheet1!AX46</f>
        <v>2878</v>
      </c>
      <c r="AZ46">
        <f>Sheet1!AZ46-Sheet1!AY46</f>
        <v>889</v>
      </c>
      <c r="BA46">
        <f>Sheet1!BA46-Sheet1!AZ46</f>
        <v>804</v>
      </c>
      <c r="BB46">
        <f>Sheet1!BB46-Sheet1!BA46</f>
        <v>886</v>
      </c>
      <c r="BC46">
        <f>Sheet1!BC46-Sheet1!BB46</f>
        <v>1306</v>
      </c>
      <c r="BD46">
        <f>Sheet1!BD46-Sheet1!BC46</f>
        <v>1215</v>
      </c>
      <c r="BE46">
        <f>Sheet1!BE46-Sheet1!BD46</f>
        <v>1551</v>
      </c>
      <c r="BF46">
        <f>Sheet1!BF46-Sheet1!BE46</f>
        <v>1484</v>
      </c>
      <c r="BG46">
        <f>Sheet1!BG46-Sheet1!BF46</f>
        <v>1156</v>
      </c>
      <c r="BH46">
        <f>Sheet1!BH46-Sheet1!BG46</f>
        <v>868</v>
      </c>
      <c r="BI46">
        <f>Sheet1!BI46</f>
        <v>0</v>
      </c>
      <c r="BJ46">
        <f>Sheet1!BJ46-Sheet1!BI46</f>
        <v>0</v>
      </c>
      <c r="BK46">
        <f>Sheet1!BK46-Sheet1!BJ46</f>
        <v>3076</v>
      </c>
      <c r="BL46">
        <f>Sheet1!BL46-Sheet1!BK46</f>
        <v>830</v>
      </c>
      <c r="BM46">
        <f>Sheet1!BM46-Sheet1!BL46</f>
        <v>693</v>
      </c>
      <c r="BN46">
        <f>Sheet1!BN46-Sheet1!BM46</f>
        <v>814</v>
      </c>
      <c r="BO46">
        <f>Sheet1!BO46-Sheet1!BN46</f>
        <v>1267</v>
      </c>
      <c r="BP46">
        <f>Sheet1!BP46-Sheet1!BO46</f>
        <v>1205</v>
      </c>
      <c r="BQ46">
        <f>Sheet1!BQ46-Sheet1!BP46</f>
        <v>1360</v>
      </c>
      <c r="BR46">
        <f>Sheet1!BR46-Sheet1!BQ46</f>
        <v>1377</v>
      </c>
      <c r="BS46">
        <f>Sheet1!BS46-Sheet1!BR46</f>
        <v>1062</v>
      </c>
      <c r="BT46">
        <f>Sheet1!BT46-Sheet1!BS46</f>
        <v>1022</v>
      </c>
      <c r="BU46">
        <f>Sheet1!BU46</f>
        <v>0</v>
      </c>
      <c r="BV46">
        <f>Sheet1!BV46-Sheet1!BU46</f>
        <v>0</v>
      </c>
      <c r="BW46">
        <f>Sheet1!BW46-Sheet1!BV46</f>
        <v>2941</v>
      </c>
      <c r="BX46">
        <f>Sheet1!BX46-Sheet1!BW46</f>
        <v>494</v>
      </c>
      <c r="BY46">
        <f>Sheet1!BY46-Sheet1!BX46</f>
        <v>562</v>
      </c>
      <c r="BZ46">
        <f>Sheet1!BZ46-Sheet1!BY46</f>
        <v>776</v>
      </c>
      <c r="CA46">
        <f>Sheet1!CA46-Sheet1!BZ46</f>
        <v>1154</v>
      </c>
      <c r="CB46">
        <f>Sheet1!CB46-Sheet1!CA46</f>
        <v>1121</v>
      </c>
      <c r="CC46">
        <f>Sheet1!CC46-Sheet1!CB46</f>
        <v>1230</v>
      </c>
      <c r="CD46">
        <f>Sheet1!CD46-Sheet1!CC46</f>
        <v>1018</v>
      </c>
      <c r="CE46">
        <f>Sheet1!CE46-Sheet1!CD46</f>
        <v>834</v>
      </c>
      <c r="CF46">
        <f>Sheet1!CF46</f>
        <v>0</v>
      </c>
      <c r="CG46">
        <f>Sheet1!CG46-Sheet1!CF46</f>
        <v>0</v>
      </c>
      <c r="CH46">
        <f>Sheet1!CH46-Sheet1!CG46</f>
        <v>1541</v>
      </c>
      <c r="CI46">
        <f>Sheet1!CI46-Sheet1!CH46</f>
        <v>925</v>
      </c>
      <c r="CJ46">
        <f>Sheet1!CJ46-Sheet1!CI46</f>
        <v>872</v>
      </c>
      <c r="CK46">
        <f>Sheet1!CK46-Sheet1!CJ46</f>
        <v>667</v>
      </c>
      <c r="CL46">
        <f>Sheet1!CL46-Sheet1!CK46</f>
        <v>1000</v>
      </c>
      <c r="CM46">
        <f>Sheet1!CM46-Sheet1!CL46</f>
        <v>1306</v>
      </c>
      <c r="CN46">
        <f>Sheet1!CN46-Sheet1!CM46</f>
        <v>1065</v>
      </c>
      <c r="CO46">
        <f>Sheet1!CO46-Sheet1!CN46</f>
        <v>1354</v>
      </c>
      <c r="CP46">
        <f>Sheet1!CP46-Sheet1!CO46</f>
        <v>1100</v>
      </c>
      <c r="CQ46">
        <f>Sheet1!CQ46-Sheet1!CP46</f>
        <v>912</v>
      </c>
      <c r="CR46">
        <f>Sheet1!CR46-Sheet1!CQ46</f>
        <v>878</v>
      </c>
      <c r="CS46">
        <f>Sheet1!CS46</f>
        <v>0</v>
      </c>
      <c r="CT46">
        <f>Sheet1!CT46-Sheet1!CS46</f>
        <v>1796</v>
      </c>
      <c r="CU46">
        <f>Sheet1!CU46-Sheet1!CT46</f>
        <v>966</v>
      </c>
      <c r="CV46">
        <f>Sheet1!CV46-Sheet1!CU46</f>
        <v>875</v>
      </c>
      <c r="CW46">
        <f>Sheet1!CW46-Sheet1!CV46</f>
        <v>799</v>
      </c>
      <c r="CX46">
        <f>Sheet1!CX46-Sheet1!CW46</f>
        <v>827</v>
      </c>
      <c r="CY46">
        <f>Sheet1!CY46-Sheet1!CX46</f>
        <v>1102</v>
      </c>
    </row>
    <row r="47" spans="1:103" x14ac:dyDescent="0.3">
      <c r="A47" t="s">
        <v>148</v>
      </c>
      <c r="B47">
        <f t="shared" ref="B47" si="3">SUM(B48:B57)</f>
        <v>0</v>
      </c>
      <c r="C47">
        <f>Sheet1!C47-Sheet1!B47</f>
        <v>119622</v>
      </c>
      <c r="D47">
        <f>Sheet1!D47-Sheet1!C47</f>
        <v>42786</v>
      </c>
      <c r="E47">
        <f>Sheet1!E47-Sheet1!D47</f>
        <v>40838</v>
      </c>
      <c r="F47">
        <f>Sheet1!F47-Sheet1!E47</f>
        <v>46002</v>
      </c>
      <c r="G47">
        <f>Sheet1!G47-Sheet1!F47</f>
        <v>47496</v>
      </c>
      <c r="H47">
        <f>Sheet1!H47-Sheet1!G47</f>
        <v>52084</v>
      </c>
      <c r="I47">
        <f>Sheet1!I47-Sheet1!H47</f>
        <v>56232</v>
      </c>
      <c r="J47">
        <f>Sheet1!J47-Sheet1!I47</f>
        <v>54565</v>
      </c>
      <c r="K47">
        <f>Sheet1!K47-Sheet1!J47</f>
        <v>44606</v>
      </c>
      <c r="L47">
        <f>Sheet1!L47-Sheet1!K47</f>
        <v>50207</v>
      </c>
      <c r="M47">
        <f>Sheet1!M47</f>
        <v>0</v>
      </c>
      <c r="N47">
        <f>Sheet1!N47-Sheet1!M47</f>
        <v>0</v>
      </c>
      <c r="O47">
        <f>Sheet1!O47-Sheet1!N47</f>
        <v>129486</v>
      </c>
      <c r="P47">
        <f>Sheet1!P47-Sheet1!O47</f>
        <v>41714</v>
      </c>
      <c r="Q47">
        <f>Sheet1!Q47-Sheet1!P47</f>
        <v>38651</v>
      </c>
      <c r="R47">
        <f>Sheet1!R47-Sheet1!Q47</f>
        <v>50173</v>
      </c>
      <c r="S47">
        <f>Sheet1!S47-Sheet1!R47</f>
        <v>48921</v>
      </c>
      <c r="T47">
        <f>Sheet1!T47-Sheet1!S47</f>
        <v>51729</v>
      </c>
      <c r="U47">
        <f>Sheet1!U47-Sheet1!T47</f>
        <v>57716</v>
      </c>
      <c r="V47">
        <f>Sheet1!V47-Sheet1!U47</f>
        <v>52983</v>
      </c>
      <c r="W47">
        <f>Sheet1!W47-Sheet1!V47</f>
        <v>46105</v>
      </c>
      <c r="X47">
        <f>Sheet1!X47</f>
        <v>0</v>
      </c>
      <c r="Y47">
        <f>Sheet1!Y47-Sheet1!X47</f>
        <v>0</v>
      </c>
      <c r="Z47">
        <f>Sheet1!Z47-Sheet1!Y47</f>
        <v>0</v>
      </c>
      <c r="AA47">
        <f>Sheet1!AA47-Sheet1!Z47</f>
        <v>113582</v>
      </c>
      <c r="AB47">
        <f>Sheet1!AB47-Sheet1!AA47</f>
        <v>37516</v>
      </c>
      <c r="AC47">
        <f>Sheet1!AC47-Sheet1!AB47</f>
        <v>36359</v>
      </c>
      <c r="AD47">
        <f>Sheet1!AD47-Sheet1!AC47</f>
        <v>52540</v>
      </c>
      <c r="AE47">
        <f>Sheet1!AE47-Sheet1!AD47</f>
        <v>44960</v>
      </c>
      <c r="AF47">
        <f>Sheet1!AF47-Sheet1!AE47</f>
        <v>51787</v>
      </c>
      <c r="AG47">
        <f>Sheet1!AG47-Sheet1!AF47</f>
        <v>53380</v>
      </c>
      <c r="AH47">
        <f>Sheet1!AH47-Sheet1!AG47</f>
        <v>49848</v>
      </c>
      <c r="AI47">
        <f>Sheet1!AI47-Sheet1!AH47</f>
        <v>46871</v>
      </c>
      <c r="AJ47">
        <f>Sheet1!AJ47-Sheet1!AI47</f>
        <v>48248</v>
      </c>
      <c r="AK47">
        <f>Sheet1!AK47</f>
        <v>0</v>
      </c>
      <c r="AL47">
        <f>Sheet1!AL47-Sheet1!AK47</f>
        <v>0</v>
      </c>
      <c r="AM47">
        <f>Sheet1!AM47-Sheet1!AL47</f>
        <v>116951</v>
      </c>
      <c r="AN47">
        <f>Sheet1!AN47-Sheet1!AM47</f>
        <v>39336</v>
      </c>
      <c r="AO47">
        <f>Sheet1!AO47-Sheet1!AN47</f>
        <v>38746</v>
      </c>
      <c r="AP47">
        <f>Sheet1!AP47-Sheet1!AO47</f>
        <v>55966</v>
      </c>
      <c r="AQ47">
        <f>Sheet1!AQ47-Sheet1!AP47</f>
        <v>49869</v>
      </c>
      <c r="AR47">
        <f>Sheet1!AR47-Sheet1!AQ47</f>
        <v>56197</v>
      </c>
      <c r="AS47">
        <f>Sheet1!AS47-Sheet1!AR47</f>
        <v>54925</v>
      </c>
      <c r="AT47">
        <f>Sheet1!AT47-Sheet1!AS47</f>
        <v>53187</v>
      </c>
      <c r="AU47">
        <f>Sheet1!AU47-Sheet1!AT47</f>
        <v>50076</v>
      </c>
      <c r="AV47">
        <f>Sheet1!AV47-Sheet1!AU47</f>
        <v>47749</v>
      </c>
      <c r="AW47">
        <f>Sheet1!AW47</f>
        <v>0</v>
      </c>
      <c r="AX47">
        <f>Sheet1!AX47-Sheet1!AW47</f>
        <v>0</v>
      </c>
      <c r="AY47">
        <f>Sheet1!AY47-Sheet1!AX47</f>
        <v>120506</v>
      </c>
      <c r="AZ47">
        <f>Sheet1!AZ47-Sheet1!AY47</f>
        <v>41953</v>
      </c>
      <c r="BA47">
        <f>Sheet1!BA47-Sheet1!AZ47</f>
        <v>41669</v>
      </c>
      <c r="BB47">
        <f>Sheet1!BB47-Sheet1!BA47</f>
        <v>61414</v>
      </c>
      <c r="BC47">
        <f>Sheet1!BC47-Sheet1!BB47</f>
        <v>54383</v>
      </c>
      <c r="BD47">
        <f>Sheet1!BD47-Sheet1!BC47</f>
        <v>57845</v>
      </c>
      <c r="BE47">
        <f>Sheet1!BE47-Sheet1!BD47</f>
        <v>54006</v>
      </c>
      <c r="BF47">
        <f>Sheet1!BF47-Sheet1!BE47</f>
        <v>58961</v>
      </c>
      <c r="BG47">
        <f>Sheet1!BG47-Sheet1!BF47</f>
        <v>51769</v>
      </c>
      <c r="BH47">
        <f>Sheet1!BH47-Sheet1!BG47</f>
        <v>51481</v>
      </c>
      <c r="BI47">
        <f>Sheet1!BI47</f>
        <v>0</v>
      </c>
      <c r="BJ47">
        <f>Sheet1!BJ47-Sheet1!BI47</f>
        <v>0</v>
      </c>
      <c r="BK47">
        <f>Sheet1!BK47-Sheet1!BJ47</f>
        <v>117608</v>
      </c>
      <c r="BL47">
        <f>Sheet1!BL47-Sheet1!BK47</f>
        <v>42981</v>
      </c>
      <c r="BM47">
        <f>Sheet1!BM47-Sheet1!BL47</f>
        <v>38657</v>
      </c>
      <c r="BN47">
        <f>Sheet1!BN47-Sheet1!BM47</f>
        <v>55797</v>
      </c>
      <c r="BO47">
        <f>Sheet1!BO47-Sheet1!BN47</f>
        <v>54376</v>
      </c>
      <c r="BP47">
        <f>Sheet1!BP47-Sheet1!BO47</f>
        <v>52936</v>
      </c>
      <c r="BQ47">
        <f>Sheet1!BQ47-Sheet1!BP47</f>
        <v>51821</v>
      </c>
      <c r="BR47">
        <f>Sheet1!BR47-Sheet1!BQ47</f>
        <v>49033</v>
      </c>
      <c r="BS47">
        <f>Sheet1!BS47-Sheet1!BR47</f>
        <v>45677</v>
      </c>
      <c r="BT47">
        <f>Sheet1!BT47-Sheet1!BS47</f>
        <v>44962</v>
      </c>
      <c r="BU47">
        <f>Sheet1!BU47</f>
        <v>0</v>
      </c>
      <c r="BV47">
        <f>Sheet1!BV47-Sheet1!BU47</f>
        <v>0</v>
      </c>
      <c r="BW47">
        <f>Sheet1!BW47-Sheet1!BV47</f>
        <v>110923</v>
      </c>
      <c r="BX47">
        <f>Sheet1!BX47-Sheet1!BW47</f>
        <v>21755</v>
      </c>
      <c r="BY47">
        <f>Sheet1!BY47-Sheet1!BX47</f>
        <v>24798</v>
      </c>
      <c r="BZ47">
        <f>Sheet1!BZ47-Sheet1!BY47</f>
        <v>46866</v>
      </c>
      <c r="CA47">
        <f>Sheet1!CA47-Sheet1!BZ47</f>
        <v>47914</v>
      </c>
      <c r="CB47">
        <f>Sheet1!CB47-Sheet1!CA47</f>
        <v>48380</v>
      </c>
      <c r="CC47">
        <f>Sheet1!CC47-Sheet1!CB47</f>
        <v>47791</v>
      </c>
      <c r="CD47">
        <f>Sheet1!CD47-Sheet1!CC47</f>
        <v>48901</v>
      </c>
      <c r="CE47">
        <f>Sheet1!CE47-Sheet1!CD47</f>
        <v>41276</v>
      </c>
      <c r="CF47">
        <f>Sheet1!CF47</f>
        <v>0</v>
      </c>
      <c r="CG47">
        <f>Sheet1!CG47-Sheet1!CF47</f>
        <v>0</v>
      </c>
      <c r="CH47">
        <f>Sheet1!CH47-Sheet1!CG47</f>
        <v>65854</v>
      </c>
      <c r="CI47">
        <f>Sheet1!CI47-Sheet1!CH47</f>
        <v>44375</v>
      </c>
      <c r="CJ47">
        <f>Sheet1!CJ47-Sheet1!CI47</f>
        <v>37113</v>
      </c>
      <c r="CK47">
        <f>Sheet1!CK47-Sheet1!CJ47</f>
        <v>31334</v>
      </c>
      <c r="CL47">
        <f>Sheet1!CL47-Sheet1!CK47</f>
        <v>50418</v>
      </c>
      <c r="CM47">
        <f>Sheet1!CM47-Sheet1!CL47</f>
        <v>44689</v>
      </c>
      <c r="CN47">
        <f>Sheet1!CN47-Sheet1!CM47</f>
        <v>44492</v>
      </c>
      <c r="CO47">
        <f>Sheet1!CO47-Sheet1!CN47</f>
        <v>43040</v>
      </c>
      <c r="CP47">
        <f>Sheet1!CP47-Sheet1!CO47</f>
        <v>39734</v>
      </c>
      <c r="CQ47">
        <f>Sheet1!CQ47-Sheet1!CP47</f>
        <v>33096</v>
      </c>
      <c r="CR47">
        <f>Sheet1!CR47-Sheet1!CQ47</f>
        <v>36077</v>
      </c>
      <c r="CS47">
        <f>Sheet1!CS47</f>
        <v>0</v>
      </c>
      <c r="CT47">
        <f>Sheet1!CT47-Sheet1!CS47</f>
        <v>65475</v>
      </c>
      <c r="CU47">
        <f>Sheet1!CU47-Sheet1!CT47</f>
        <v>43414</v>
      </c>
      <c r="CV47">
        <f>Sheet1!CV47-Sheet1!CU47</f>
        <v>39531</v>
      </c>
      <c r="CW47">
        <f>Sheet1!CW47-Sheet1!CV47</f>
        <v>31334</v>
      </c>
      <c r="CX47">
        <f>Sheet1!CX47-Sheet1!CW47</f>
        <v>51550</v>
      </c>
      <c r="CY47">
        <f>Sheet1!CY47-Sheet1!CX47</f>
        <v>43736</v>
      </c>
    </row>
    <row r="48" spans="1:103" x14ac:dyDescent="0.3">
      <c r="A48" t="s">
        <v>149</v>
      </c>
      <c r="B48">
        <v>0</v>
      </c>
      <c r="C48">
        <f>Sheet1!C48-Sheet1!B48</f>
        <v>44976</v>
      </c>
      <c r="D48">
        <f>Sheet1!D48-Sheet1!C48</f>
        <v>16282</v>
      </c>
      <c r="E48">
        <f>Sheet1!E48-Sheet1!D48</f>
        <v>17999</v>
      </c>
      <c r="F48">
        <f>Sheet1!F48-Sheet1!E48</f>
        <v>18166</v>
      </c>
      <c r="G48">
        <f>Sheet1!G48-Sheet1!F48</f>
        <v>16877</v>
      </c>
      <c r="H48">
        <f>Sheet1!H48-Sheet1!G48</f>
        <v>23817</v>
      </c>
      <c r="I48">
        <f>Sheet1!I48-Sheet1!H48</f>
        <v>18410</v>
      </c>
      <c r="J48">
        <f>Sheet1!J48-Sheet1!I48</f>
        <v>17894</v>
      </c>
      <c r="K48">
        <f>Sheet1!K48-Sheet1!J48</f>
        <v>15949</v>
      </c>
      <c r="L48">
        <f>Sheet1!L48-Sheet1!K48</f>
        <v>18806</v>
      </c>
      <c r="M48">
        <f>Sheet1!M48</f>
        <v>0</v>
      </c>
      <c r="N48">
        <f>Sheet1!N48-Sheet1!M48</f>
        <v>0</v>
      </c>
      <c r="O48">
        <f>Sheet1!O48-Sheet1!N48</f>
        <v>52354</v>
      </c>
      <c r="P48">
        <f>Sheet1!P48-Sheet1!O48</f>
        <v>15719</v>
      </c>
      <c r="Q48">
        <f>Sheet1!Q48-Sheet1!P48</f>
        <v>15715</v>
      </c>
      <c r="R48">
        <f>Sheet1!R48-Sheet1!Q48</f>
        <v>19039</v>
      </c>
      <c r="S48">
        <f>Sheet1!S48-Sheet1!R48</f>
        <v>18586</v>
      </c>
      <c r="T48">
        <f>Sheet1!T48-Sheet1!S48</f>
        <v>23024</v>
      </c>
      <c r="U48">
        <f>Sheet1!U48-Sheet1!T48</f>
        <v>19182</v>
      </c>
      <c r="V48">
        <f>Sheet1!V48-Sheet1!U48</f>
        <v>17175</v>
      </c>
      <c r="W48">
        <f>Sheet1!W48-Sheet1!V48</f>
        <v>15694</v>
      </c>
      <c r="X48">
        <f>Sheet1!X48</f>
        <v>0</v>
      </c>
      <c r="Y48">
        <f>Sheet1!Y48-Sheet1!X48</f>
        <v>0</v>
      </c>
      <c r="Z48">
        <f>Sheet1!Z48-Sheet1!Y48</f>
        <v>0</v>
      </c>
      <c r="AA48">
        <f>Sheet1!AA48-Sheet1!Z48</f>
        <v>40203</v>
      </c>
      <c r="AB48">
        <f>Sheet1!AB48-Sheet1!AA48</f>
        <v>12477</v>
      </c>
      <c r="AC48">
        <f>Sheet1!AC48-Sheet1!AB48</f>
        <v>12809</v>
      </c>
      <c r="AD48">
        <f>Sheet1!AD48-Sheet1!AC48</f>
        <v>18432</v>
      </c>
      <c r="AE48">
        <f>Sheet1!AE48-Sheet1!AD48</f>
        <v>15594</v>
      </c>
      <c r="AF48">
        <f>Sheet1!AF48-Sheet1!AE48</f>
        <v>22823</v>
      </c>
      <c r="AG48">
        <f>Sheet1!AG48-Sheet1!AF48</f>
        <v>16229</v>
      </c>
      <c r="AH48">
        <f>Sheet1!AH48-Sheet1!AG48</f>
        <v>15358</v>
      </c>
      <c r="AI48">
        <f>Sheet1!AI48-Sheet1!AH48</f>
        <v>16232</v>
      </c>
      <c r="AJ48">
        <f>Sheet1!AJ48-Sheet1!AI48</f>
        <v>17797</v>
      </c>
      <c r="AK48">
        <f>Sheet1!AK48</f>
        <v>0</v>
      </c>
      <c r="AL48">
        <f>Sheet1!AL48-Sheet1!AK48</f>
        <v>0</v>
      </c>
      <c r="AM48">
        <f>Sheet1!AM48-Sheet1!AL48</f>
        <v>41625</v>
      </c>
      <c r="AN48">
        <f>Sheet1!AN48-Sheet1!AM48</f>
        <v>13942</v>
      </c>
      <c r="AO48">
        <f>Sheet1!AO48-Sheet1!AN48</f>
        <v>14349</v>
      </c>
      <c r="AP48">
        <f>Sheet1!AP48-Sheet1!AO48</f>
        <v>20437</v>
      </c>
      <c r="AQ48">
        <f>Sheet1!AQ48-Sheet1!AP48</f>
        <v>17865</v>
      </c>
      <c r="AR48">
        <f>Sheet1!AR48-Sheet1!AQ48</f>
        <v>24760</v>
      </c>
      <c r="AS48">
        <f>Sheet1!AS48-Sheet1!AR48</f>
        <v>17006</v>
      </c>
      <c r="AT48">
        <f>Sheet1!AT48-Sheet1!AS48</f>
        <v>16373</v>
      </c>
      <c r="AU48">
        <f>Sheet1!AU48-Sheet1!AT48</f>
        <v>16972</v>
      </c>
      <c r="AV48">
        <f>Sheet1!AV48-Sheet1!AU48</f>
        <v>16905</v>
      </c>
      <c r="AW48">
        <f>Sheet1!AW48</f>
        <v>0</v>
      </c>
      <c r="AX48">
        <f>Sheet1!AX48-Sheet1!AW48</f>
        <v>0</v>
      </c>
      <c r="AY48">
        <f>Sheet1!AY48-Sheet1!AX48</f>
        <v>42877</v>
      </c>
      <c r="AZ48">
        <f>Sheet1!AZ48-Sheet1!AY48</f>
        <v>15380</v>
      </c>
      <c r="BA48">
        <f>Sheet1!BA48-Sheet1!AZ48</f>
        <v>15625</v>
      </c>
      <c r="BB48">
        <f>Sheet1!BB48-Sheet1!BA48</f>
        <v>24460</v>
      </c>
      <c r="BC48">
        <f>Sheet1!BC48-Sheet1!BB48</f>
        <v>22566</v>
      </c>
      <c r="BD48">
        <f>Sheet1!BD48-Sheet1!BC48</f>
        <v>25787</v>
      </c>
      <c r="BE48">
        <f>Sheet1!BE48-Sheet1!BD48</f>
        <v>18713</v>
      </c>
      <c r="BF48">
        <f>Sheet1!BF48-Sheet1!BE48</f>
        <v>19751</v>
      </c>
      <c r="BG48">
        <f>Sheet1!BG48-Sheet1!BF48</f>
        <v>18819</v>
      </c>
      <c r="BH48">
        <f>Sheet1!BH48-Sheet1!BG48</f>
        <v>18988</v>
      </c>
      <c r="BI48">
        <f>Sheet1!BI48</f>
        <v>0</v>
      </c>
      <c r="BJ48">
        <f>Sheet1!BJ48-Sheet1!BI48</f>
        <v>0</v>
      </c>
      <c r="BK48">
        <f>Sheet1!BK48-Sheet1!BJ48</f>
        <v>43881</v>
      </c>
      <c r="BL48">
        <f>Sheet1!BL48-Sheet1!BK48</f>
        <v>16831</v>
      </c>
      <c r="BM48">
        <f>Sheet1!BM48-Sheet1!BL48</f>
        <v>15708</v>
      </c>
      <c r="BN48">
        <f>Sheet1!BN48-Sheet1!BM48</f>
        <v>22647</v>
      </c>
      <c r="BO48">
        <f>Sheet1!BO48-Sheet1!BN48</f>
        <v>22403</v>
      </c>
      <c r="BP48">
        <f>Sheet1!BP48-Sheet1!BO48</f>
        <v>22939</v>
      </c>
      <c r="BQ48">
        <f>Sheet1!BQ48-Sheet1!BP48</f>
        <v>17419</v>
      </c>
      <c r="BR48">
        <f>Sheet1!BR48-Sheet1!BQ48</f>
        <v>15334</v>
      </c>
      <c r="BS48">
        <f>Sheet1!BS48-Sheet1!BR48</f>
        <v>16717</v>
      </c>
      <c r="BT48">
        <f>Sheet1!BT48-Sheet1!BS48</f>
        <v>16505</v>
      </c>
      <c r="BU48">
        <f>Sheet1!BU48</f>
        <v>0</v>
      </c>
      <c r="BV48">
        <f>Sheet1!BV48-Sheet1!BU48</f>
        <v>0</v>
      </c>
      <c r="BW48">
        <f>Sheet1!BW48-Sheet1!BV48</f>
        <v>41078</v>
      </c>
      <c r="BX48">
        <f>Sheet1!BX48-Sheet1!BW48</f>
        <v>8523</v>
      </c>
      <c r="BY48">
        <f>Sheet1!BY48-Sheet1!BX48</f>
        <v>8499</v>
      </c>
      <c r="BZ48">
        <f>Sheet1!BZ48-Sheet1!BY48</f>
        <v>18624</v>
      </c>
      <c r="CA48">
        <f>Sheet1!CA48-Sheet1!BZ48</f>
        <v>20113</v>
      </c>
      <c r="CB48">
        <f>Sheet1!CB48-Sheet1!CA48</f>
        <v>20713</v>
      </c>
      <c r="CC48">
        <f>Sheet1!CC48-Sheet1!CB48</f>
        <v>15345</v>
      </c>
      <c r="CD48">
        <f>Sheet1!CD48-Sheet1!CC48</f>
        <v>16493</v>
      </c>
      <c r="CE48">
        <f>Sheet1!CE48-Sheet1!CD48</f>
        <v>14672</v>
      </c>
      <c r="CF48">
        <f>Sheet1!CF48</f>
        <v>0</v>
      </c>
      <c r="CG48">
        <f>Sheet1!CG48-Sheet1!CF48</f>
        <v>0</v>
      </c>
      <c r="CH48">
        <f>Sheet1!CH48-Sheet1!CG48</f>
        <v>24838</v>
      </c>
      <c r="CI48">
        <f>Sheet1!CI48-Sheet1!CH48</f>
        <v>17868</v>
      </c>
      <c r="CJ48">
        <f>Sheet1!CJ48-Sheet1!CI48</f>
        <v>13634</v>
      </c>
      <c r="CK48">
        <f>Sheet1!CK48-Sheet1!CJ48</f>
        <v>11272</v>
      </c>
      <c r="CL48">
        <f>Sheet1!CL48-Sheet1!CK48</f>
        <v>19302</v>
      </c>
      <c r="CM48">
        <f>Sheet1!CM48-Sheet1!CL48</f>
        <v>17667</v>
      </c>
      <c r="CN48">
        <f>Sheet1!CN48-Sheet1!CM48</f>
        <v>18272</v>
      </c>
      <c r="CO48">
        <f>Sheet1!CO48-Sheet1!CN48</f>
        <v>13891</v>
      </c>
      <c r="CP48">
        <f>Sheet1!CP48-Sheet1!CO48</f>
        <v>13139</v>
      </c>
      <c r="CQ48">
        <f>Sheet1!CQ48-Sheet1!CP48</f>
        <v>11467</v>
      </c>
      <c r="CR48">
        <f>Sheet1!CR48-Sheet1!CQ48</f>
        <v>12477</v>
      </c>
      <c r="CS48">
        <f>Sheet1!CS48</f>
        <v>0</v>
      </c>
      <c r="CT48">
        <f>Sheet1!CT48-Sheet1!CS48</f>
        <v>24985</v>
      </c>
      <c r="CU48">
        <f>Sheet1!CU48-Sheet1!CT48</f>
        <v>16788</v>
      </c>
      <c r="CV48">
        <f>Sheet1!CV48-Sheet1!CU48</f>
        <v>15036</v>
      </c>
      <c r="CW48">
        <f>Sheet1!CW48-Sheet1!CV48</f>
        <v>11554</v>
      </c>
      <c r="CX48">
        <f>Sheet1!CX48-Sheet1!CW48</f>
        <v>19354</v>
      </c>
      <c r="CY48">
        <f>Sheet1!CY48-Sheet1!CX48</f>
        <v>18493</v>
      </c>
    </row>
    <row r="49" spans="1:103" x14ac:dyDescent="0.3">
      <c r="A49" t="s">
        <v>150</v>
      </c>
      <c r="B49">
        <v>0</v>
      </c>
      <c r="C49">
        <f>Sheet1!C49-Sheet1!B49</f>
        <v>17826</v>
      </c>
      <c r="D49">
        <f>Sheet1!D49-Sheet1!C49</f>
        <v>6136</v>
      </c>
      <c r="E49">
        <f>Sheet1!E49-Sheet1!D49</f>
        <v>5000</v>
      </c>
      <c r="F49">
        <f>Sheet1!F49-Sheet1!E49</f>
        <v>5444</v>
      </c>
      <c r="G49">
        <f>Sheet1!G49-Sheet1!F49</f>
        <v>6743</v>
      </c>
      <c r="H49">
        <f>Sheet1!H49-Sheet1!G49</f>
        <v>6014</v>
      </c>
      <c r="I49">
        <f>Sheet1!I49-Sheet1!H49</f>
        <v>6723</v>
      </c>
      <c r="J49">
        <f>Sheet1!J49-Sheet1!I49</f>
        <v>7015</v>
      </c>
      <c r="K49">
        <f>Sheet1!K49-Sheet1!J49</f>
        <v>6194</v>
      </c>
      <c r="L49">
        <f>Sheet1!L49-Sheet1!K49</f>
        <v>6469</v>
      </c>
      <c r="M49">
        <f>Sheet1!M49</f>
        <v>0</v>
      </c>
      <c r="N49">
        <f>Sheet1!N49-Sheet1!M49</f>
        <v>0</v>
      </c>
      <c r="O49">
        <f>Sheet1!O49-Sheet1!N49</f>
        <v>18255</v>
      </c>
      <c r="P49">
        <f>Sheet1!P49-Sheet1!O49</f>
        <v>5891</v>
      </c>
      <c r="Q49">
        <f>Sheet1!Q49-Sheet1!P49</f>
        <v>5684</v>
      </c>
      <c r="R49">
        <f>Sheet1!R49-Sheet1!Q49</f>
        <v>6022</v>
      </c>
      <c r="S49">
        <f>Sheet1!S49-Sheet1!R49</f>
        <v>6049</v>
      </c>
      <c r="T49">
        <f>Sheet1!T49-Sheet1!S49</f>
        <v>6583</v>
      </c>
      <c r="U49">
        <f>Sheet1!U49-Sheet1!T49</f>
        <v>6674</v>
      </c>
      <c r="V49">
        <f>Sheet1!V49-Sheet1!U49</f>
        <v>7229</v>
      </c>
      <c r="W49">
        <f>Sheet1!W49-Sheet1!V49</f>
        <v>6510</v>
      </c>
      <c r="X49">
        <f>Sheet1!X49</f>
        <v>0</v>
      </c>
      <c r="Y49">
        <f>Sheet1!Y49-Sheet1!X49</f>
        <v>0</v>
      </c>
      <c r="Z49">
        <f>Sheet1!Z49-Sheet1!Y49</f>
        <v>0</v>
      </c>
      <c r="AA49">
        <f>Sheet1!AA49-Sheet1!Z49</f>
        <v>15387</v>
      </c>
      <c r="AB49">
        <f>Sheet1!AB49-Sheet1!AA49</f>
        <v>5319</v>
      </c>
      <c r="AC49">
        <f>Sheet1!AC49-Sheet1!AB49</f>
        <v>4968</v>
      </c>
      <c r="AD49">
        <f>Sheet1!AD49-Sheet1!AC49</f>
        <v>6254</v>
      </c>
      <c r="AE49">
        <f>Sheet1!AE49-Sheet1!AD49</f>
        <v>5407</v>
      </c>
      <c r="AF49">
        <f>Sheet1!AF49-Sheet1!AE49</f>
        <v>5780</v>
      </c>
      <c r="AG49">
        <f>Sheet1!AG49-Sheet1!AF49</f>
        <v>5976</v>
      </c>
      <c r="AH49">
        <f>Sheet1!AH49-Sheet1!AG49</f>
        <v>6407</v>
      </c>
      <c r="AI49">
        <f>Sheet1!AI49-Sheet1!AH49</f>
        <v>6322</v>
      </c>
      <c r="AJ49">
        <f>Sheet1!AJ49-Sheet1!AI49</f>
        <v>6345</v>
      </c>
      <c r="AK49">
        <f>Sheet1!AK49</f>
        <v>0</v>
      </c>
      <c r="AL49">
        <f>Sheet1!AL49-Sheet1!AK49</f>
        <v>0</v>
      </c>
      <c r="AM49">
        <f>Sheet1!AM49-Sheet1!AL49</f>
        <v>17480</v>
      </c>
      <c r="AN49">
        <f>Sheet1!AN49-Sheet1!AM49</f>
        <v>5905</v>
      </c>
      <c r="AO49">
        <f>Sheet1!AO49-Sheet1!AN49</f>
        <v>5646</v>
      </c>
      <c r="AP49">
        <f>Sheet1!AP49-Sheet1!AO49</f>
        <v>5979</v>
      </c>
      <c r="AQ49">
        <f>Sheet1!AQ49-Sheet1!AP49</f>
        <v>6173</v>
      </c>
      <c r="AR49">
        <f>Sheet1!AR49-Sheet1!AQ49</f>
        <v>6421</v>
      </c>
      <c r="AS49">
        <f>Sheet1!AS49-Sheet1!AR49</f>
        <v>6569</v>
      </c>
      <c r="AT49">
        <f>Sheet1!AT49-Sheet1!AS49</f>
        <v>6940</v>
      </c>
      <c r="AU49">
        <f>Sheet1!AU49-Sheet1!AT49</f>
        <v>7082</v>
      </c>
      <c r="AV49">
        <f>Sheet1!AV49-Sheet1!AU49</f>
        <v>6650</v>
      </c>
      <c r="AW49">
        <f>Sheet1!AW49</f>
        <v>0</v>
      </c>
      <c r="AX49">
        <f>Sheet1!AX49-Sheet1!AW49</f>
        <v>0</v>
      </c>
      <c r="AY49">
        <f>Sheet1!AY49-Sheet1!AX49</f>
        <v>17793</v>
      </c>
      <c r="AZ49">
        <f>Sheet1!AZ49-Sheet1!AY49</f>
        <v>6585</v>
      </c>
      <c r="BA49">
        <f>Sheet1!BA49-Sheet1!AZ49</f>
        <v>6426</v>
      </c>
      <c r="BB49">
        <f>Sheet1!BB49-Sheet1!BA49</f>
        <v>6683</v>
      </c>
      <c r="BC49">
        <f>Sheet1!BC49-Sheet1!BB49</f>
        <v>6406</v>
      </c>
      <c r="BD49">
        <f>Sheet1!BD49-Sheet1!BC49</f>
        <v>7013</v>
      </c>
      <c r="BE49">
        <f>Sheet1!BE49-Sheet1!BD49</f>
        <v>6296</v>
      </c>
      <c r="BF49">
        <f>Sheet1!BF49-Sheet1!BE49</f>
        <v>8066</v>
      </c>
      <c r="BG49">
        <f>Sheet1!BG49-Sheet1!BF49</f>
        <v>7589</v>
      </c>
      <c r="BH49">
        <f>Sheet1!BH49-Sheet1!BG49</f>
        <v>7579</v>
      </c>
      <c r="BI49">
        <f>Sheet1!BI49</f>
        <v>0</v>
      </c>
      <c r="BJ49">
        <f>Sheet1!BJ49-Sheet1!BI49</f>
        <v>0</v>
      </c>
      <c r="BK49">
        <f>Sheet1!BK49-Sheet1!BJ49</f>
        <v>17173</v>
      </c>
      <c r="BL49">
        <f>Sheet1!BL49-Sheet1!BK49</f>
        <v>6378</v>
      </c>
      <c r="BM49">
        <f>Sheet1!BM49-Sheet1!BL49</f>
        <v>5699</v>
      </c>
      <c r="BN49">
        <f>Sheet1!BN49-Sheet1!BM49</f>
        <v>6338</v>
      </c>
      <c r="BO49">
        <f>Sheet1!BO49-Sheet1!BN49</f>
        <v>6848</v>
      </c>
      <c r="BP49">
        <f>Sheet1!BP49-Sheet1!BO49</f>
        <v>6754</v>
      </c>
      <c r="BQ49">
        <f>Sheet1!BQ49-Sheet1!BP49</f>
        <v>6762</v>
      </c>
      <c r="BR49">
        <f>Sheet1!BR49-Sheet1!BQ49</f>
        <v>6883</v>
      </c>
      <c r="BS49">
        <f>Sheet1!BS49-Sheet1!BR49</f>
        <v>6677</v>
      </c>
      <c r="BT49">
        <f>Sheet1!BT49-Sheet1!BS49</f>
        <v>6927</v>
      </c>
      <c r="BU49">
        <f>Sheet1!BU49</f>
        <v>0</v>
      </c>
      <c r="BV49">
        <f>Sheet1!BV49-Sheet1!BU49</f>
        <v>0</v>
      </c>
      <c r="BW49">
        <f>Sheet1!BW49-Sheet1!BV49</f>
        <v>18215</v>
      </c>
      <c r="BX49">
        <f>Sheet1!BX49-Sheet1!BW49</f>
        <v>3977</v>
      </c>
      <c r="BY49">
        <f>Sheet1!BY49-Sheet1!BX49</f>
        <v>3725</v>
      </c>
      <c r="BZ49">
        <f>Sheet1!BZ49-Sheet1!BY49</f>
        <v>5768</v>
      </c>
      <c r="CA49">
        <f>Sheet1!CA49-Sheet1!BZ49</f>
        <v>5890</v>
      </c>
      <c r="CB49">
        <f>Sheet1!CB49-Sheet1!CA49</f>
        <v>6651</v>
      </c>
      <c r="CC49">
        <f>Sheet1!CC49-Sheet1!CB49</f>
        <v>6489</v>
      </c>
      <c r="CD49">
        <f>Sheet1!CD49-Sheet1!CC49</f>
        <v>7226</v>
      </c>
      <c r="CE49">
        <f>Sheet1!CE49-Sheet1!CD49</f>
        <v>6158</v>
      </c>
      <c r="CF49">
        <f>Sheet1!CF49</f>
        <v>0</v>
      </c>
      <c r="CG49">
        <f>Sheet1!CG49-Sheet1!CF49</f>
        <v>0</v>
      </c>
      <c r="CH49">
        <f>Sheet1!CH49-Sheet1!CG49</f>
        <v>10706</v>
      </c>
      <c r="CI49">
        <f>Sheet1!CI49-Sheet1!CH49</f>
        <v>7207</v>
      </c>
      <c r="CJ49">
        <f>Sheet1!CJ49-Sheet1!CI49</f>
        <v>6007</v>
      </c>
      <c r="CK49">
        <f>Sheet1!CK49-Sheet1!CJ49</f>
        <v>5093</v>
      </c>
      <c r="CL49">
        <f>Sheet1!CL49-Sheet1!CK49</f>
        <v>6143</v>
      </c>
      <c r="CM49">
        <f>Sheet1!CM49-Sheet1!CL49</f>
        <v>5603</v>
      </c>
      <c r="CN49">
        <f>Sheet1!CN49-Sheet1!CM49</f>
        <v>6194</v>
      </c>
      <c r="CO49">
        <f>Sheet1!CO49-Sheet1!CN49</f>
        <v>6309</v>
      </c>
      <c r="CP49">
        <f>Sheet1!CP49-Sheet1!CO49</f>
        <v>5888</v>
      </c>
      <c r="CQ49">
        <f>Sheet1!CQ49-Sheet1!CP49</f>
        <v>5162</v>
      </c>
      <c r="CR49">
        <f>Sheet1!CR49-Sheet1!CQ49</f>
        <v>5737</v>
      </c>
      <c r="CS49">
        <f>Sheet1!CS49</f>
        <v>0</v>
      </c>
      <c r="CT49">
        <f>Sheet1!CT49-Sheet1!CS49</f>
        <v>10780</v>
      </c>
      <c r="CU49">
        <f>Sheet1!CU49-Sheet1!CT49</f>
        <v>7561</v>
      </c>
      <c r="CV49">
        <f>Sheet1!CV49-Sheet1!CU49</f>
        <v>6935</v>
      </c>
      <c r="CW49">
        <f>Sheet1!CW49-Sheet1!CV49</f>
        <v>5679</v>
      </c>
      <c r="CX49">
        <f>Sheet1!CX49-Sheet1!CW49</f>
        <v>6900</v>
      </c>
      <c r="CY49">
        <f>Sheet1!CY49-Sheet1!CX49</f>
        <v>5477</v>
      </c>
    </row>
    <row r="50" spans="1:103" x14ac:dyDescent="0.3">
      <c r="A50" t="s">
        <v>151</v>
      </c>
      <c r="B50">
        <v>0</v>
      </c>
      <c r="C50">
        <f>Sheet1!C50-Sheet1!B50</f>
        <v>9009</v>
      </c>
      <c r="D50">
        <f>Sheet1!D50-Sheet1!C50</f>
        <v>3299</v>
      </c>
      <c r="E50">
        <f>Sheet1!E50-Sheet1!D50</f>
        <v>2941</v>
      </c>
      <c r="F50">
        <f>Sheet1!F50-Sheet1!E50</f>
        <v>3226</v>
      </c>
      <c r="G50">
        <f>Sheet1!G50-Sheet1!F50</f>
        <v>3635</v>
      </c>
      <c r="H50">
        <f>Sheet1!H50-Sheet1!G50</f>
        <v>3448</v>
      </c>
      <c r="I50">
        <f>Sheet1!I50-Sheet1!H50</f>
        <v>5119</v>
      </c>
      <c r="J50">
        <f>Sheet1!J50-Sheet1!I50</f>
        <v>5205</v>
      </c>
      <c r="K50">
        <f>Sheet1!K50-Sheet1!J50</f>
        <v>3972</v>
      </c>
      <c r="L50">
        <f>Sheet1!L50-Sheet1!K50</f>
        <v>4400</v>
      </c>
      <c r="M50">
        <f>Sheet1!M50</f>
        <v>0</v>
      </c>
      <c r="N50">
        <f>Sheet1!N50-Sheet1!M50</f>
        <v>0</v>
      </c>
      <c r="O50">
        <f>Sheet1!O50-Sheet1!N50</f>
        <v>9986</v>
      </c>
      <c r="P50">
        <f>Sheet1!P50-Sheet1!O50</f>
        <v>3375</v>
      </c>
      <c r="Q50">
        <f>Sheet1!Q50-Sheet1!P50</f>
        <v>2969</v>
      </c>
      <c r="R50">
        <f>Sheet1!R50-Sheet1!Q50</f>
        <v>3615</v>
      </c>
      <c r="S50">
        <f>Sheet1!S50-Sheet1!R50</f>
        <v>3865</v>
      </c>
      <c r="T50">
        <f>Sheet1!T50-Sheet1!S50</f>
        <v>3528</v>
      </c>
      <c r="U50">
        <f>Sheet1!U50-Sheet1!T50</f>
        <v>5485</v>
      </c>
      <c r="V50">
        <f>Sheet1!V50-Sheet1!U50</f>
        <v>5481</v>
      </c>
      <c r="W50">
        <f>Sheet1!W50-Sheet1!V50</f>
        <v>4040</v>
      </c>
      <c r="X50">
        <f>Sheet1!X50</f>
        <v>0</v>
      </c>
      <c r="Y50">
        <f>Sheet1!Y50-Sheet1!X50</f>
        <v>0</v>
      </c>
      <c r="Z50">
        <f>Sheet1!Z50-Sheet1!Y50</f>
        <v>0</v>
      </c>
      <c r="AA50">
        <f>Sheet1!AA50-Sheet1!Z50</f>
        <v>9927</v>
      </c>
      <c r="AB50">
        <f>Sheet1!AB50-Sheet1!AA50</f>
        <v>3262</v>
      </c>
      <c r="AC50">
        <f>Sheet1!AC50-Sheet1!AB50</f>
        <v>3128</v>
      </c>
      <c r="AD50">
        <f>Sheet1!AD50-Sheet1!AC50</f>
        <v>4246</v>
      </c>
      <c r="AE50">
        <f>Sheet1!AE50-Sheet1!AD50</f>
        <v>3836</v>
      </c>
      <c r="AF50">
        <f>Sheet1!AF50-Sheet1!AE50</f>
        <v>3530</v>
      </c>
      <c r="AG50">
        <f>Sheet1!AG50-Sheet1!AF50</f>
        <v>5449</v>
      </c>
      <c r="AH50">
        <f>Sheet1!AH50-Sheet1!AG50</f>
        <v>5655</v>
      </c>
      <c r="AI50">
        <f>Sheet1!AI50-Sheet1!AH50</f>
        <v>4492</v>
      </c>
      <c r="AJ50">
        <f>Sheet1!AJ50-Sheet1!AI50</f>
        <v>4165</v>
      </c>
      <c r="AK50">
        <f>Sheet1!AK50</f>
        <v>0</v>
      </c>
      <c r="AL50">
        <f>Sheet1!AL50-Sheet1!AK50</f>
        <v>0</v>
      </c>
      <c r="AM50">
        <f>Sheet1!AM50-Sheet1!AL50</f>
        <v>9969</v>
      </c>
      <c r="AN50">
        <f>Sheet1!AN50-Sheet1!AM50</f>
        <v>3209</v>
      </c>
      <c r="AO50">
        <f>Sheet1!AO50-Sheet1!AN50</f>
        <v>3082</v>
      </c>
      <c r="AP50">
        <f>Sheet1!AP50-Sheet1!AO50</f>
        <v>4379</v>
      </c>
      <c r="AQ50">
        <f>Sheet1!AQ50-Sheet1!AP50</f>
        <v>4459</v>
      </c>
      <c r="AR50">
        <f>Sheet1!AR50-Sheet1!AQ50</f>
        <v>3781</v>
      </c>
      <c r="AS50">
        <f>Sheet1!AS50-Sheet1!AR50</f>
        <v>5714</v>
      </c>
      <c r="AT50">
        <f>Sheet1!AT50-Sheet1!AS50</f>
        <v>5865</v>
      </c>
      <c r="AU50">
        <f>Sheet1!AU50-Sheet1!AT50</f>
        <v>4701</v>
      </c>
      <c r="AV50">
        <f>Sheet1!AV50-Sheet1!AU50</f>
        <v>4322</v>
      </c>
      <c r="AW50">
        <f>Sheet1!AW50</f>
        <v>0</v>
      </c>
      <c r="AX50">
        <f>Sheet1!AX50-Sheet1!AW50</f>
        <v>0</v>
      </c>
      <c r="AY50">
        <f>Sheet1!AY50-Sheet1!AX50</f>
        <v>10628</v>
      </c>
      <c r="AZ50">
        <f>Sheet1!AZ50-Sheet1!AY50</f>
        <v>3347</v>
      </c>
      <c r="BA50">
        <f>Sheet1!BA50-Sheet1!AZ50</f>
        <v>3364</v>
      </c>
      <c r="BB50">
        <f>Sheet1!BB50-Sheet1!BA50</f>
        <v>4960</v>
      </c>
      <c r="BC50">
        <f>Sheet1!BC50-Sheet1!BB50</f>
        <v>4720</v>
      </c>
      <c r="BD50">
        <f>Sheet1!BD50-Sheet1!BC50</f>
        <v>3973</v>
      </c>
      <c r="BE50">
        <f>Sheet1!BE50-Sheet1!BD50</f>
        <v>5330</v>
      </c>
      <c r="BF50">
        <f>Sheet1!BF50-Sheet1!BE50</f>
        <v>5951</v>
      </c>
      <c r="BG50">
        <f>Sheet1!BG50-Sheet1!BF50</f>
        <v>4371</v>
      </c>
      <c r="BH50">
        <f>Sheet1!BH50-Sheet1!BG50</f>
        <v>4342</v>
      </c>
      <c r="BI50">
        <f>Sheet1!BI50</f>
        <v>0</v>
      </c>
      <c r="BJ50">
        <f>Sheet1!BJ50-Sheet1!BI50</f>
        <v>0</v>
      </c>
      <c r="BK50">
        <f>Sheet1!BK50-Sheet1!BJ50</f>
        <v>9198</v>
      </c>
      <c r="BL50">
        <f>Sheet1!BL50-Sheet1!BK50</f>
        <v>3192</v>
      </c>
      <c r="BM50">
        <f>Sheet1!BM50-Sheet1!BL50</f>
        <v>2756</v>
      </c>
      <c r="BN50">
        <f>Sheet1!BN50-Sheet1!BM50</f>
        <v>4767</v>
      </c>
      <c r="BO50">
        <f>Sheet1!BO50-Sheet1!BN50</f>
        <v>4529</v>
      </c>
      <c r="BP50">
        <f>Sheet1!BP50-Sheet1!BO50</f>
        <v>3391</v>
      </c>
      <c r="BQ50">
        <f>Sheet1!BQ50-Sheet1!BP50</f>
        <v>4965</v>
      </c>
      <c r="BR50">
        <f>Sheet1!BR50-Sheet1!BQ50</f>
        <v>5006</v>
      </c>
      <c r="BS50">
        <f>Sheet1!BS50-Sheet1!BR50</f>
        <v>3820</v>
      </c>
      <c r="BT50">
        <f>Sheet1!BT50-Sheet1!BS50</f>
        <v>3765</v>
      </c>
      <c r="BU50">
        <f>Sheet1!BU50</f>
        <v>0</v>
      </c>
      <c r="BV50">
        <f>Sheet1!BV50-Sheet1!BU50</f>
        <v>0</v>
      </c>
      <c r="BW50">
        <f>Sheet1!BW50-Sheet1!BV50</f>
        <v>8096</v>
      </c>
      <c r="BX50">
        <f>Sheet1!BX50-Sheet1!BW50</f>
        <v>1254</v>
      </c>
      <c r="BY50">
        <f>Sheet1!BY50-Sheet1!BX50</f>
        <v>1820</v>
      </c>
      <c r="BZ50">
        <f>Sheet1!BZ50-Sheet1!BY50</f>
        <v>2715</v>
      </c>
      <c r="CA50">
        <f>Sheet1!CA50-Sheet1!BZ50</f>
        <v>3442</v>
      </c>
      <c r="CB50">
        <f>Sheet1!CB50-Sheet1!CA50</f>
        <v>2994</v>
      </c>
      <c r="CC50">
        <f>Sheet1!CC50-Sheet1!CB50</f>
        <v>4244</v>
      </c>
      <c r="CD50">
        <f>Sheet1!CD50-Sheet1!CC50</f>
        <v>4759</v>
      </c>
      <c r="CE50">
        <f>Sheet1!CE50-Sheet1!CD50</f>
        <v>3472</v>
      </c>
      <c r="CF50">
        <f>Sheet1!CF50</f>
        <v>0</v>
      </c>
      <c r="CG50">
        <f>Sheet1!CG50-Sheet1!CF50</f>
        <v>0</v>
      </c>
      <c r="CH50">
        <f>Sheet1!CH50-Sheet1!CG50</f>
        <v>4849</v>
      </c>
      <c r="CI50">
        <f>Sheet1!CI50-Sheet1!CH50</f>
        <v>3016</v>
      </c>
      <c r="CJ50">
        <f>Sheet1!CJ50-Sheet1!CI50</f>
        <v>2668</v>
      </c>
      <c r="CK50">
        <f>Sheet1!CK50-Sheet1!CJ50</f>
        <v>2311</v>
      </c>
      <c r="CL50">
        <f>Sheet1!CL50-Sheet1!CK50</f>
        <v>4115</v>
      </c>
      <c r="CM50">
        <f>Sheet1!CM50-Sheet1!CL50</f>
        <v>3773</v>
      </c>
      <c r="CN50">
        <f>Sheet1!CN50-Sheet1!CM50</f>
        <v>3007</v>
      </c>
      <c r="CO50">
        <f>Sheet1!CO50-Sheet1!CN50</f>
        <v>3988</v>
      </c>
      <c r="CP50">
        <f>Sheet1!CP50-Sheet1!CO50</f>
        <v>4136</v>
      </c>
      <c r="CQ50">
        <f>Sheet1!CQ50-Sheet1!CP50</f>
        <v>3243</v>
      </c>
      <c r="CR50">
        <f>Sheet1!CR50-Sheet1!CQ50</f>
        <v>3332</v>
      </c>
      <c r="CS50">
        <f>Sheet1!CS50</f>
        <v>0</v>
      </c>
      <c r="CT50">
        <f>Sheet1!CT50-Sheet1!CS50</f>
        <v>4646</v>
      </c>
      <c r="CU50">
        <f>Sheet1!CU50-Sheet1!CT50</f>
        <v>2737</v>
      </c>
      <c r="CV50">
        <f>Sheet1!CV50-Sheet1!CU50</f>
        <v>2488</v>
      </c>
      <c r="CW50">
        <f>Sheet1!CW50-Sheet1!CV50</f>
        <v>2152</v>
      </c>
      <c r="CX50">
        <f>Sheet1!CX50-Sheet1!CW50</f>
        <v>4306</v>
      </c>
      <c r="CY50">
        <f>Sheet1!CY50-Sheet1!CX50</f>
        <v>3789</v>
      </c>
    </row>
    <row r="51" spans="1:103" x14ac:dyDescent="0.3">
      <c r="A51" t="s">
        <v>152</v>
      </c>
      <c r="B51">
        <v>0</v>
      </c>
      <c r="C51">
        <f>Sheet1!C51-Sheet1!B51</f>
        <v>8306</v>
      </c>
      <c r="D51">
        <f>Sheet1!D51-Sheet1!C51</f>
        <v>2911</v>
      </c>
      <c r="E51">
        <f>Sheet1!E51-Sheet1!D51</f>
        <v>1927</v>
      </c>
      <c r="F51">
        <f>Sheet1!F51-Sheet1!E51</f>
        <v>2905</v>
      </c>
      <c r="G51">
        <f>Sheet1!G51-Sheet1!F51</f>
        <v>3068</v>
      </c>
      <c r="H51">
        <f>Sheet1!H51-Sheet1!G51</f>
        <v>2650</v>
      </c>
      <c r="I51">
        <f>Sheet1!I51-Sheet1!H51</f>
        <v>3837</v>
      </c>
      <c r="J51">
        <f>Sheet1!J51-Sheet1!I51</f>
        <v>4316</v>
      </c>
      <c r="K51">
        <f>Sheet1!K51-Sheet1!J51</f>
        <v>2981</v>
      </c>
      <c r="L51">
        <f>Sheet1!L51-Sheet1!K51</f>
        <v>3317</v>
      </c>
      <c r="M51">
        <f>Sheet1!M51</f>
        <v>0</v>
      </c>
      <c r="N51">
        <f>Sheet1!N51-Sheet1!M51</f>
        <v>0</v>
      </c>
      <c r="O51">
        <f>Sheet1!O51-Sheet1!N51</f>
        <v>8427</v>
      </c>
      <c r="P51">
        <f>Sheet1!P51-Sheet1!O51</f>
        <v>2746</v>
      </c>
      <c r="Q51">
        <f>Sheet1!Q51-Sheet1!P51</f>
        <v>2205</v>
      </c>
      <c r="R51">
        <f>Sheet1!R51-Sheet1!Q51</f>
        <v>3984</v>
      </c>
      <c r="S51">
        <f>Sheet1!S51-Sheet1!R51</f>
        <v>3021</v>
      </c>
      <c r="T51">
        <f>Sheet1!T51-Sheet1!S51</f>
        <v>2878</v>
      </c>
      <c r="U51">
        <f>Sheet1!U51-Sheet1!T51</f>
        <v>4041</v>
      </c>
      <c r="V51">
        <f>Sheet1!V51-Sheet1!U51</f>
        <v>3682</v>
      </c>
      <c r="W51">
        <f>Sheet1!W51-Sheet1!V51</f>
        <v>3288</v>
      </c>
      <c r="X51">
        <f>Sheet1!X51</f>
        <v>0</v>
      </c>
      <c r="Y51">
        <f>Sheet1!Y51-Sheet1!X51</f>
        <v>0</v>
      </c>
      <c r="Z51">
        <f>Sheet1!Z51-Sheet1!Y51</f>
        <v>0</v>
      </c>
      <c r="AA51">
        <f>Sheet1!AA51-Sheet1!Z51</f>
        <v>7961</v>
      </c>
      <c r="AB51">
        <f>Sheet1!AB51-Sheet1!AA51</f>
        <v>2765</v>
      </c>
      <c r="AC51">
        <f>Sheet1!AC51-Sheet1!AB51</f>
        <v>2332</v>
      </c>
      <c r="AD51">
        <f>Sheet1!AD51-Sheet1!AC51</f>
        <v>4531</v>
      </c>
      <c r="AE51">
        <f>Sheet1!AE51-Sheet1!AD51</f>
        <v>3162</v>
      </c>
      <c r="AF51">
        <f>Sheet1!AF51-Sheet1!AE51</f>
        <v>3147</v>
      </c>
      <c r="AG51">
        <f>Sheet1!AG51-Sheet1!AF51</f>
        <v>3645</v>
      </c>
      <c r="AH51">
        <f>Sheet1!AH51-Sheet1!AG51</f>
        <v>3869</v>
      </c>
      <c r="AI51">
        <f>Sheet1!AI51-Sheet1!AH51</f>
        <v>3507</v>
      </c>
      <c r="AJ51">
        <f>Sheet1!AJ51-Sheet1!AI51</f>
        <v>3231</v>
      </c>
      <c r="AK51">
        <f>Sheet1!AK51</f>
        <v>0</v>
      </c>
      <c r="AL51">
        <f>Sheet1!AL51-Sheet1!AK51</f>
        <v>0</v>
      </c>
      <c r="AM51">
        <f>Sheet1!AM51-Sheet1!AL51</f>
        <v>8108</v>
      </c>
      <c r="AN51">
        <f>Sheet1!AN51-Sheet1!AM51</f>
        <v>2758</v>
      </c>
      <c r="AO51">
        <f>Sheet1!AO51-Sheet1!AN51</f>
        <v>2437</v>
      </c>
      <c r="AP51">
        <f>Sheet1!AP51-Sheet1!AO51</f>
        <v>3843</v>
      </c>
      <c r="AQ51">
        <f>Sheet1!AQ51-Sheet1!AP51</f>
        <v>3122</v>
      </c>
      <c r="AR51">
        <f>Sheet1!AR51-Sheet1!AQ51</f>
        <v>3043</v>
      </c>
      <c r="AS51">
        <f>Sheet1!AS51-Sheet1!AR51</f>
        <v>3736</v>
      </c>
      <c r="AT51">
        <f>Sheet1!AT51-Sheet1!AS51</f>
        <v>3625</v>
      </c>
      <c r="AU51">
        <f>Sheet1!AU51-Sheet1!AT51</f>
        <v>3244</v>
      </c>
      <c r="AV51">
        <f>Sheet1!AV51-Sheet1!AU51</f>
        <v>2995</v>
      </c>
      <c r="AW51">
        <f>Sheet1!AW51</f>
        <v>0</v>
      </c>
      <c r="AX51">
        <f>Sheet1!AX51-Sheet1!AW51</f>
        <v>0</v>
      </c>
      <c r="AY51">
        <f>Sheet1!AY51-Sheet1!AX51</f>
        <v>7677</v>
      </c>
      <c r="AZ51">
        <f>Sheet1!AZ51-Sheet1!AY51</f>
        <v>2429</v>
      </c>
      <c r="BA51">
        <f>Sheet1!BA51-Sheet1!AZ51</f>
        <v>2226</v>
      </c>
      <c r="BB51">
        <f>Sheet1!BB51-Sheet1!BA51</f>
        <v>3550</v>
      </c>
      <c r="BC51">
        <f>Sheet1!BC51-Sheet1!BB51</f>
        <v>2455</v>
      </c>
      <c r="BD51">
        <f>Sheet1!BD51-Sheet1!BC51</f>
        <v>3073</v>
      </c>
      <c r="BE51">
        <f>Sheet1!BE51-Sheet1!BD51</f>
        <v>3511</v>
      </c>
      <c r="BF51">
        <f>Sheet1!BF51-Sheet1!BE51</f>
        <v>3915</v>
      </c>
      <c r="BG51">
        <f>Sheet1!BG51-Sheet1!BF51</f>
        <v>3110</v>
      </c>
      <c r="BH51">
        <f>Sheet1!BH51-Sheet1!BG51</f>
        <v>3029</v>
      </c>
      <c r="BI51">
        <f>Sheet1!BI51</f>
        <v>0</v>
      </c>
      <c r="BJ51">
        <f>Sheet1!BJ51-Sheet1!BI51</f>
        <v>0</v>
      </c>
      <c r="BK51">
        <f>Sheet1!BK51-Sheet1!BJ51</f>
        <v>6635</v>
      </c>
      <c r="BL51">
        <f>Sheet1!BL51-Sheet1!BK51</f>
        <v>2373</v>
      </c>
      <c r="BM51">
        <f>Sheet1!BM51-Sheet1!BL51</f>
        <v>1595</v>
      </c>
      <c r="BN51">
        <f>Sheet1!BN51-Sheet1!BM51</f>
        <v>2782</v>
      </c>
      <c r="BO51">
        <f>Sheet1!BO51-Sheet1!BN51</f>
        <v>2417</v>
      </c>
      <c r="BP51">
        <f>Sheet1!BP51-Sheet1!BO51</f>
        <v>2241</v>
      </c>
      <c r="BQ51">
        <f>Sheet1!BQ51-Sheet1!BP51</f>
        <v>3019</v>
      </c>
      <c r="BR51">
        <f>Sheet1!BR51-Sheet1!BQ51</f>
        <v>3303</v>
      </c>
      <c r="BS51">
        <f>Sheet1!BS51-Sheet1!BR51</f>
        <v>2283</v>
      </c>
      <c r="BT51">
        <f>Sheet1!BT51-Sheet1!BS51</f>
        <v>2480</v>
      </c>
      <c r="BU51">
        <f>Sheet1!BU51</f>
        <v>0</v>
      </c>
      <c r="BV51">
        <f>Sheet1!BV51-Sheet1!BU51</f>
        <v>0</v>
      </c>
      <c r="BW51">
        <f>Sheet1!BW51-Sheet1!BV51</f>
        <v>5436</v>
      </c>
      <c r="BX51">
        <f>Sheet1!BX51-Sheet1!BW51</f>
        <v>558</v>
      </c>
      <c r="BY51">
        <f>Sheet1!BY51-Sheet1!BX51</f>
        <v>1991</v>
      </c>
      <c r="BZ51">
        <f>Sheet1!BZ51-Sheet1!BY51</f>
        <v>2181</v>
      </c>
      <c r="CA51">
        <f>Sheet1!CA51-Sheet1!BZ51</f>
        <v>2250</v>
      </c>
      <c r="CB51">
        <f>Sheet1!CB51-Sheet1!CA51</f>
        <v>2511</v>
      </c>
      <c r="CC51">
        <f>Sheet1!CC51-Sheet1!CB51</f>
        <v>2861</v>
      </c>
      <c r="CD51">
        <f>Sheet1!CD51-Sheet1!CC51</f>
        <v>3006</v>
      </c>
      <c r="CE51">
        <f>Sheet1!CE51-Sheet1!CD51</f>
        <v>2296</v>
      </c>
      <c r="CF51">
        <f>Sheet1!CF51</f>
        <v>0</v>
      </c>
      <c r="CG51">
        <f>Sheet1!CG51-Sheet1!CF51</f>
        <v>0</v>
      </c>
      <c r="CH51">
        <f>Sheet1!CH51-Sheet1!CG51</f>
        <v>3280</v>
      </c>
      <c r="CI51">
        <f>Sheet1!CI51-Sheet1!CH51</f>
        <v>2063</v>
      </c>
      <c r="CJ51">
        <f>Sheet1!CJ51-Sheet1!CI51</f>
        <v>1865</v>
      </c>
      <c r="CK51">
        <f>Sheet1!CK51-Sheet1!CJ51</f>
        <v>1650</v>
      </c>
      <c r="CL51">
        <f>Sheet1!CL51-Sheet1!CK51</f>
        <v>2380</v>
      </c>
      <c r="CM51">
        <f>Sheet1!CM51-Sheet1!CL51</f>
        <v>2215</v>
      </c>
      <c r="CN51">
        <f>Sheet1!CN51-Sheet1!CM51</f>
        <v>2224</v>
      </c>
      <c r="CO51">
        <f>Sheet1!CO51-Sheet1!CN51</f>
        <v>2452</v>
      </c>
      <c r="CP51">
        <f>Sheet1!CP51-Sheet1!CO51</f>
        <v>2170</v>
      </c>
      <c r="CQ51">
        <f>Sheet1!CQ51-Sheet1!CP51</f>
        <v>1856</v>
      </c>
      <c r="CR51">
        <f>Sheet1!CR51-Sheet1!CQ51</f>
        <v>1931</v>
      </c>
      <c r="CS51">
        <f>Sheet1!CS51</f>
        <v>0</v>
      </c>
      <c r="CT51">
        <f>Sheet1!CT51-Sheet1!CS51</f>
        <v>2953</v>
      </c>
      <c r="CU51">
        <f>Sheet1!CU51-Sheet1!CT51</f>
        <v>1878</v>
      </c>
      <c r="CV51">
        <f>Sheet1!CV51-Sheet1!CU51</f>
        <v>1689</v>
      </c>
      <c r="CW51">
        <f>Sheet1!CW51-Sheet1!CV51</f>
        <v>1407</v>
      </c>
      <c r="CX51">
        <f>Sheet1!CX51-Sheet1!CW51</f>
        <v>2128</v>
      </c>
      <c r="CY51">
        <f>Sheet1!CY51-Sheet1!CX51</f>
        <v>1482</v>
      </c>
    </row>
    <row r="52" spans="1:103" x14ac:dyDescent="0.3">
      <c r="A52" t="s">
        <v>153</v>
      </c>
      <c r="B52">
        <v>0</v>
      </c>
      <c r="C52">
        <f>Sheet1!C52-Sheet1!B52</f>
        <v>9078</v>
      </c>
      <c r="D52">
        <f>Sheet1!D52-Sheet1!C52</f>
        <v>3011</v>
      </c>
      <c r="E52">
        <f>Sheet1!E52-Sheet1!D52</f>
        <v>2615</v>
      </c>
      <c r="F52">
        <f>Sheet1!F52-Sheet1!E52</f>
        <v>3796</v>
      </c>
      <c r="G52">
        <f>Sheet1!G52-Sheet1!F52</f>
        <v>3607</v>
      </c>
      <c r="H52">
        <f>Sheet1!H52-Sheet1!G52</f>
        <v>3676</v>
      </c>
      <c r="I52">
        <f>Sheet1!I52-Sheet1!H52</f>
        <v>5072</v>
      </c>
      <c r="J52">
        <f>Sheet1!J52-Sheet1!I52</f>
        <v>4369</v>
      </c>
      <c r="K52">
        <f>Sheet1!K52-Sheet1!J52</f>
        <v>3466</v>
      </c>
      <c r="L52">
        <f>Sheet1!L52-Sheet1!K52</f>
        <v>3544</v>
      </c>
      <c r="M52">
        <f>Sheet1!M52</f>
        <v>0</v>
      </c>
      <c r="N52">
        <f>Sheet1!N52-Sheet1!M52</f>
        <v>0</v>
      </c>
      <c r="O52">
        <f>Sheet1!O52-Sheet1!N52</f>
        <v>9159</v>
      </c>
      <c r="P52">
        <f>Sheet1!P52-Sheet1!O52</f>
        <v>3013</v>
      </c>
      <c r="Q52">
        <f>Sheet1!Q52-Sheet1!P52</f>
        <v>2532</v>
      </c>
      <c r="R52">
        <f>Sheet1!R52-Sheet1!Q52</f>
        <v>4129</v>
      </c>
      <c r="S52">
        <f>Sheet1!S52-Sheet1!R52</f>
        <v>3415</v>
      </c>
      <c r="T52">
        <f>Sheet1!T52-Sheet1!S52</f>
        <v>3618</v>
      </c>
      <c r="U52">
        <f>Sheet1!U52-Sheet1!T52</f>
        <v>5169</v>
      </c>
      <c r="V52">
        <f>Sheet1!V52-Sheet1!U52</f>
        <v>4255</v>
      </c>
      <c r="W52">
        <f>Sheet1!W52-Sheet1!V52</f>
        <v>3143</v>
      </c>
      <c r="X52">
        <f>Sheet1!X52</f>
        <v>0</v>
      </c>
      <c r="Y52">
        <f>Sheet1!Y52-Sheet1!X52</f>
        <v>0</v>
      </c>
      <c r="Z52">
        <f>Sheet1!Z52-Sheet1!Y52</f>
        <v>0</v>
      </c>
      <c r="AA52">
        <f>Sheet1!AA52-Sheet1!Z52</f>
        <v>8761</v>
      </c>
      <c r="AB52">
        <f>Sheet1!AB52-Sheet1!AA52</f>
        <v>2859</v>
      </c>
      <c r="AC52">
        <f>Sheet1!AC52-Sheet1!AB52</f>
        <v>2581</v>
      </c>
      <c r="AD52">
        <f>Sheet1!AD52-Sheet1!AC52</f>
        <v>4609</v>
      </c>
      <c r="AE52">
        <f>Sheet1!AE52-Sheet1!AD52</f>
        <v>3398</v>
      </c>
      <c r="AF52">
        <f>Sheet1!AF52-Sheet1!AE52</f>
        <v>3763</v>
      </c>
      <c r="AG52">
        <f>Sheet1!AG52-Sheet1!AF52</f>
        <v>5268</v>
      </c>
      <c r="AH52">
        <f>Sheet1!AH52-Sheet1!AG52</f>
        <v>4054</v>
      </c>
      <c r="AI52">
        <f>Sheet1!AI52-Sheet1!AH52</f>
        <v>3407</v>
      </c>
      <c r="AJ52">
        <f>Sheet1!AJ52-Sheet1!AI52</f>
        <v>3395</v>
      </c>
      <c r="AK52">
        <f>Sheet1!AK52</f>
        <v>0</v>
      </c>
      <c r="AL52">
        <f>Sheet1!AL52-Sheet1!AK52</f>
        <v>0</v>
      </c>
      <c r="AM52">
        <f>Sheet1!AM52-Sheet1!AL52</f>
        <v>8655</v>
      </c>
      <c r="AN52">
        <f>Sheet1!AN52-Sheet1!AM52</f>
        <v>2846</v>
      </c>
      <c r="AO52">
        <f>Sheet1!AO52-Sheet1!AN52</f>
        <v>2710</v>
      </c>
      <c r="AP52">
        <f>Sheet1!AP52-Sheet1!AO52</f>
        <v>4549</v>
      </c>
      <c r="AQ52">
        <f>Sheet1!AQ52-Sheet1!AP52</f>
        <v>3705</v>
      </c>
      <c r="AR52">
        <f>Sheet1!AR52-Sheet1!AQ52</f>
        <v>3996</v>
      </c>
      <c r="AS52">
        <f>Sheet1!AS52-Sheet1!AR52</f>
        <v>5014</v>
      </c>
      <c r="AT52">
        <f>Sheet1!AT52-Sheet1!AS52</f>
        <v>4225</v>
      </c>
      <c r="AU52">
        <f>Sheet1!AU52-Sheet1!AT52</f>
        <v>3527</v>
      </c>
      <c r="AV52">
        <f>Sheet1!AV52-Sheet1!AU52</f>
        <v>3368</v>
      </c>
      <c r="AW52">
        <f>Sheet1!AW52</f>
        <v>0</v>
      </c>
      <c r="AX52">
        <f>Sheet1!AX52-Sheet1!AW52</f>
        <v>0</v>
      </c>
      <c r="AY52">
        <f>Sheet1!AY52-Sheet1!AX52</f>
        <v>8288</v>
      </c>
      <c r="AZ52">
        <f>Sheet1!AZ52-Sheet1!AY52</f>
        <v>2886</v>
      </c>
      <c r="BA52">
        <f>Sheet1!BA52-Sheet1!AZ52</f>
        <v>2761</v>
      </c>
      <c r="BB52">
        <f>Sheet1!BB52-Sheet1!BA52</f>
        <v>5064</v>
      </c>
      <c r="BC52">
        <f>Sheet1!BC52-Sheet1!BB52</f>
        <v>3674</v>
      </c>
      <c r="BD52">
        <f>Sheet1!BD52-Sheet1!BC52</f>
        <v>3596</v>
      </c>
      <c r="BE52">
        <f>Sheet1!BE52-Sheet1!BD52</f>
        <v>4739</v>
      </c>
      <c r="BF52">
        <f>Sheet1!BF52-Sheet1!BE52</f>
        <v>4222</v>
      </c>
      <c r="BG52">
        <f>Sheet1!BG52-Sheet1!BF52</f>
        <v>3355</v>
      </c>
      <c r="BH52">
        <f>Sheet1!BH52-Sheet1!BG52</f>
        <v>3437</v>
      </c>
      <c r="BI52">
        <f>Sheet1!BI52</f>
        <v>0</v>
      </c>
      <c r="BJ52">
        <f>Sheet1!BJ52-Sheet1!BI52</f>
        <v>0</v>
      </c>
      <c r="BK52">
        <f>Sheet1!BK52-Sheet1!BJ52</f>
        <v>7630</v>
      </c>
      <c r="BL52">
        <f>Sheet1!BL52-Sheet1!BK52</f>
        <v>2617</v>
      </c>
      <c r="BM52">
        <f>Sheet1!BM52-Sheet1!BL52</f>
        <v>2226</v>
      </c>
      <c r="BN52">
        <f>Sheet1!BN52-Sheet1!BM52</f>
        <v>4412</v>
      </c>
      <c r="BO52">
        <f>Sheet1!BO52-Sheet1!BN52</f>
        <v>3246</v>
      </c>
      <c r="BP52">
        <f>Sheet1!BP52-Sheet1!BO52</f>
        <v>3110</v>
      </c>
      <c r="BQ52">
        <f>Sheet1!BQ52-Sheet1!BP52</f>
        <v>4559</v>
      </c>
      <c r="BR52">
        <f>Sheet1!BR52-Sheet1!BQ52</f>
        <v>3511</v>
      </c>
      <c r="BS52">
        <f>Sheet1!BS52-Sheet1!BR52</f>
        <v>2571</v>
      </c>
      <c r="BT52">
        <f>Sheet1!BT52-Sheet1!BS52</f>
        <v>2452</v>
      </c>
      <c r="BU52">
        <f>Sheet1!BU52</f>
        <v>0</v>
      </c>
      <c r="BV52">
        <f>Sheet1!BV52-Sheet1!BU52</f>
        <v>0</v>
      </c>
      <c r="BW52">
        <f>Sheet1!BW52-Sheet1!BV52</f>
        <v>6421</v>
      </c>
      <c r="BX52">
        <f>Sheet1!BX52-Sheet1!BW52</f>
        <v>1108</v>
      </c>
      <c r="BY52">
        <f>Sheet1!BY52-Sheet1!BX52</f>
        <v>1268</v>
      </c>
      <c r="BZ52">
        <f>Sheet1!BZ52-Sheet1!BY52</f>
        <v>4060</v>
      </c>
      <c r="CA52">
        <f>Sheet1!CA52-Sheet1!BZ52</f>
        <v>2924</v>
      </c>
      <c r="CB52">
        <f>Sheet1!CB52-Sheet1!CA52</f>
        <v>2769</v>
      </c>
      <c r="CC52">
        <f>Sheet1!CC52-Sheet1!CB52</f>
        <v>4256</v>
      </c>
      <c r="CD52">
        <f>Sheet1!CD52-Sheet1!CC52</f>
        <v>3029</v>
      </c>
      <c r="CE52">
        <f>Sheet1!CE52-Sheet1!CD52</f>
        <v>2535</v>
      </c>
      <c r="CF52">
        <f>Sheet1!CF52</f>
        <v>0</v>
      </c>
      <c r="CG52">
        <f>Sheet1!CG52-Sheet1!CF52</f>
        <v>0</v>
      </c>
      <c r="CH52">
        <f>Sheet1!CH52-Sheet1!CG52</f>
        <v>3856</v>
      </c>
      <c r="CI52">
        <f>Sheet1!CI52-Sheet1!CH52</f>
        <v>2544</v>
      </c>
      <c r="CJ52">
        <f>Sheet1!CJ52-Sheet1!CI52</f>
        <v>2247</v>
      </c>
      <c r="CK52">
        <f>Sheet1!CK52-Sheet1!CJ52</f>
        <v>1856</v>
      </c>
      <c r="CL52">
        <f>Sheet1!CL52-Sheet1!CK52</f>
        <v>4331</v>
      </c>
      <c r="CM52">
        <f>Sheet1!CM52-Sheet1!CL52</f>
        <v>2834</v>
      </c>
      <c r="CN52">
        <f>Sheet1!CN52-Sheet1!CM52</f>
        <v>2767</v>
      </c>
      <c r="CO52">
        <f>Sheet1!CO52-Sheet1!CN52</f>
        <v>3618</v>
      </c>
      <c r="CP52">
        <f>Sheet1!CP52-Sheet1!CO52</f>
        <v>2838</v>
      </c>
      <c r="CQ52">
        <f>Sheet1!CQ52-Sheet1!CP52</f>
        <v>2108</v>
      </c>
      <c r="CR52">
        <f>Sheet1!CR52-Sheet1!CQ52</f>
        <v>2308</v>
      </c>
      <c r="CS52">
        <f>Sheet1!CS52</f>
        <v>0</v>
      </c>
      <c r="CT52">
        <f>Sheet1!CT52-Sheet1!CS52</f>
        <v>3789</v>
      </c>
      <c r="CU52">
        <f>Sheet1!CU52-Sheet1!CT52</f>
        <v>2401</v>
      </c>
      <c r="CV52">
        <f>Sheet1!CV52-Sheet1!CU52</f>
        <v>2264</v>
      </c>
      <c r="CW52">
        <f>Sheet1!CW52-Sheet1!CV52</f>
        <v>1863</v>
      </c>
      <c r="CX52">
        <f>Sheet1!CX52-Sheet1!CW52</f>
        <v>4199</v>
      </c>
      <c r="CY52">
        <f>Sheet1!CY52-Sheet1!CX52</f>
        <v>2263</v>
      </c>
    </row>
    <row r="53" spans="1:103" x14ac:dyDescent="0.3">
      <c r="A53" t="s">
        <v>154</v>
      </c>
      <c r="B53">
        <v>0</v>
      </c>
      <c r="C53">
        <f>Sheet1!C53-Sheet1!B53</f>
        <v>8708</v>
      </c>
      <c r="D53">
        <f>Sheet1!D53-Sheet1!C53</f>
        <v>3266</v>
      </c>
      <c r="E53">
        <f>Sheet1!E53-Sheet1!D53</f>
        <v>3463</v>
      </c>
      <c r="F53">
        <f>Sheet1!F53-Sheet1!E53</f>
        <v>3837</v>
      </c>
      <c r="G53">
        <f>Sheet1!G53-Sheet1!F53</f>
        <v>3668</v>
      </c>
      <c r="H53">
        <f>Sheet1!H53-Sheet1!G53</f>
        <v>3624</v>
      </c>
      <c r="I53">
        <f>Sheet1!I53-Sheet1!H53</f>
        <v>4382</v>
      </c>
      <c r="J53">
        <f>Sheet1!J53-Sheet1!I53</f>
        <v>4438</v>
      </c>
      <c r="K53">
        <f>Sheet1!K53-Sheet1!J53</f>
        <v>3623</v>
      </c>
      <c r="L53">
        <f>Sheet1!L53-Sheet1!K53</f>
        <v>3922</v>
      </c>
      <c r="M53">
        <f>Sheet1!M53</f>
        <v>0</v>
      </c>
      <c r="N53">
        <f>Sheet1!N53-Sheet1!M53</f>
        <v>0</v>
      </c>
      <c r="O53">
        <f>Sheet1!O53-Sheet1!N53</f>
        <v>8382</v>
      </c>
      <c r="P53">
        <f>Sheet1!P53-Sheet1!O53</f>
        <v>3212</v>
      </c>
      <c r="Q53">
        <f>Sheet1!Q53-Sheet1!P53</f>
        <v>3060</v>
      </c>
      <c r="R53">
        <f>Sheet1!R53-Sheet1!Q53</f>
        <v>3921</v>
      </c>
      <c r="S53">
        <f>Sheet1!S53-Sheet1!R53</f>
        <v>3660</v>
      </c>
      <c r="T53">
        <f>Sheet1!T53-Sheet1!S53</f>
        <v>3913</v>
      </c>
      <c r="U53">
        <f>Sheet1!U53-Sheet1!T53</f>
        <v>4957</v>
      </c>
      <c r="V53">
        <f>Sheet1!V53-Sheet1!U53</f>
        <v>4144</v>
      </c>
      <c r="W53">
        <f>Sheet1!W53-Sheet1!V53</f>
        <v>3603</v>
      </c>
      <c r="X53">
        <f>Sheet1!X53</f>
        <v>0</v>
      </c>
      <c r="Y53">
        <f>Sheet1!Y53-Sheet1!X53</f>
        <v>0</v>
      </c>
      <c r="Z53">
        <f>Sheet1!Z53-Sheet1!Y53</f>
        <v>0</v>
      </c>
      <c r="AA53">
        <f>Sheet1!AA53-Sheet1!Z53</f>
        <v>8695</v>
      </c>
      <c r="AB53">
        <f>Sheet1!AB53-Sheet1!AA53</f>
        <v>3359</v>
      </c>
      <c r="AC53">
        <f>Sheet1!AC53-Sheet1!AB53</f>
        <v>3267</v>
      </c>
      <c r="AD53">
        <f>Sheet1!AD53-Sheet1!AC53</f>
        <v>4245</v>
      </c>
      <c r="AE53">
        <f>Sheet1!AE53-Sheet1!AD53</f>
        <v>3400</v>
      </c>
      <c r="AF53">
        <f>Sheet1!AF53-Sheet1!AE53</f>
        <v>3769</v>
      </c>
      <c r="AG53">
        <f>Sheet1!AG53-Sheet1!AF53</f>
        <v>4497</v>
      </c>
      <c r="AH53">
        <f>Sheet1!AH53-Sheet1!AG53</f>
        <v>4155</v>
      </c>
      <c r="AI53">
        <f>Sheet1!AI53-Sheet1!AH53</f>
        <v>3942</v>
      </c>
      <c r="AJ53">
        <f>Sheet1!AJ53-Sheet1!AI53</f>
        <v>3833</v>
      </c>
      <c r="AK53">
        <f>Sheet1!AK53</f>
        <v>0</v>
      </c>
      <c r="AL53">
        <f>Sheet1!AL53-Sheet1!AK53</f>
        <v>0</v>
      </c>
      <c r="AM53">
        <f>Sheet1!AM53-Sheet1!AL53</f>
        <v>8560</v>
      </c>
      <c r="AN53">
        <f>Sheet1!AN53-Sheet1!AM53</f>
        <v>3171</v>
      </c>
      <c r="AO53">
        <f>Sheet1!AO53-Sheet1!AN53</f>
        <v>3304</v>
      </c>
      <c r="AP53">
        <f>Sheet1!AP53-Sheet1!AO53</f>
        <v>4382</v>
      </c>
      <c r="AQ53">
        <f>Sheet1!AQ53-Sheet1!AP53</f>
        <v>3809</v>
      </c>
      <c r="AR53">
        <f>Sheet1!AR53-Sheet1!AQ53</f>
        <v>3875</v>
      </c>
      <c r="AS53">
        <f>Sheet1!AS53-Sheet1!AR53</f>
        <v>4321</v>
      </c>
      <c r="AT53">
        <f>Sheet1!AT53-Sheet1!AS53</f>
        <v>4380</v>
      </c>
      <c r="AU53">
        <f>Sheet1!AU53-Sheet1!AT53</f>
        <v>3899</v>
      </c>
      <c r="AV53">
        <f>Sheet1!AV53-Sheet1!AU53</f>
        <v>3715</v>
      </c>
      <c r="AW53">
        <f>Sheet1!AW53</f>
        <v>0</v>
      </c>
      <c r="AX53">
        <f>Sheet1!AX53-Sheet1!AW53</f>
        <v>0</v>
      </c>
      <c r="AY53">
        <f>Sheet1!AY53-Sheet1!AX53</f>
        <v>9128</v>
      </c>
      <c r="AZ53">
        <f>Sheet1!AZ53-Sheet1!AY53</f>
        <v>3196</v>
      </c>
      <c r="BA53">
        <f>Sheet1!BA53-Sheet1!AZ53</f>
        <v>3259</v>
      </c>
      <c r="BB53">
        <f>Sheet1!BB53-Sheet1!BA53</f>
        <v>4302</v>
      </c>
      <c r="BC53">
        <f>Sheet1!BC53-Sheet1!BB53</f>
        <v>3663</v>
      </c>
      <c r="BD53">
        <f>Sheet1!BD53-Sheet1!BC53</f>
        <v>3742</v>
      </c>
      <c r="BE53">
        <f>Sheet1!BE53-Sheet1!BD53</f>
        <v>4223</v>
      </c>
      <c r="BF53">
        <f>Sheet1!BF53-Sheet1!BE53</f>
        <v>4455</v>
      </c>
      <c r="BG53">
        <f>Sheet1!BG53-Sheet1!BF53</f>
        <v>3920</v>
      </c>
      <c r="BH53">
        <f>Sheet1!BH53-Sheet1!BG53</f>
        <v>3707</v>
      </c>
      <c r="BI53">
        <f>Sheet1!BI53</f>
        <v>0</v>
      </c>
      <c r="BJ53">
        <f>Sheet1!BJ53-Sheet1!BI53</f>
        <v>0</v>
      </c>
      <c r="BK53">
        <f>Sheet1!BK53-Sheet1!BJ53</f>
        <v>8701</v>
      </c>
      <c r="BL53">
        <f>Sheet1!BL53-Sheet1!BK53</f>
        <v>3143</v>
      </c>
      <c r="BM53">
        <f>Sheet1!BM53-Sheet1!BL53</f>
        <v>3086</v>
      </c>
      <c r="BN53">
        <f>Sheet1!BN53-Sheet1!BM53</f>
        <v>3876</v>
      </c>
      <c r="BO53">
        <f>Sheet1!BO53-Sheet1!BN53</f>
        <v>3391</v>
      </c>
      <c r="BP53">
        <f>Sheet1!BP53-Sheet1!BO53</f>
        <v>3625</v>
      </c>
      <c r="BQ53">
        <f>Sheet1!BQ53-Sheet1!BP53</f>
        <v>3839</v>
      </c>
      <c r="BR53">
        <f>Sheet1!BR53-Sheet1!BQ53</f>
        <v>3904</v>
      </c>
      <c r="BS53">
        <f>Sheet1!BS53-Sheet1!BR53</f>
        <v>3312</v>
      </c>
      <c r="BT53">
        <f>Sheet1!BT53-Sheet1!BS53</f>
        <v>3293</v>
      </c>
      <c r="BU53">
        <f>Sheet1!BU53</f>
        <v>0</v>
      </c>
      <c r="BV53">
        <f>Sheet1!BV53-Sheet1!BU53</f>
        <v>0</v>
      </c>
      <c r="BW53">
        <f>Sheet1!BW53-Sheet1!BV53</f>
        <v>8093</v>
      </c>
      <c r="BX53">
        <f>Sheet1!BX53-Sheet1!BW53</f>
        <v>1715</v>
      </c>
      <c r="BY53">
        <f>Sheet1!BY53-Sheet1!BX53</f>
        <v>1917</v>
      </c>
      <c r="BZ53">
        <f>Sheet1!BZ53-Sheet1!BY53</f>
        <v>3077</v>
      </c>
      <c r="CA53">
        <f>Sheet1!CA53-Sheet1!BZ53</f>
        <v>2855</v>
      </c>
      <c r="CB53">
        <f>Sheet1!CB53-Sheet1!CA53</f>
        <v>3011</v>
      </c>
      <c r="CC53">
        <f>Sheet1!CC53-Sheet1!CB53</f>
        <v>3633</v>
      </c>
      <c r="CD53">
        <f>Sheet1!CD53-Sheet1!CC53</f>
        <v>3436</v>
      </c>
      <c r="CE53">
        <f>Sheet1!CE53-Sheet1!CD53</f>
        <v>2957</v>
      </c>
      <c r="CF53">
        <f>Sheet1!CF53</f>
        <v>0</v>
      </c>
      <c r="CG53">
        <f>Sheet1!CG53-Sheet1!CF53</f>
        <v>0</v>
      </c>
      <c r="CH53">
        <f>Sheet1!CH53-Sheet1!CG53</f>
        <v>4454</v>
      </c>
      <c r="CI53">
        <f>Sheet1!CI53-Sheet1!CH53</f>
        <v>2526</v>
      </c>
      <c r="CJ53">
        <f>Sheet1!CJ53-Sheet1!CI53</f>
        <v>2399</v>
      </c>
      <c r="CK53">
        <f>Sheet1!CK53-Sheet1!CJ53</f>
        <v>2233</v>
      </c>
      <c r="CL53">
        <f>Sheet1!CL53-Sheet1!CK53</f>
        <v>3404</v>
      </c>
      <c r="CM53">
        <f>Sheet1!CM53-Sheet1!CL53</f>
        <v>2559</v>
      </c>
      <c r="CN53">
        <f>Sheet1!CN53-Sheet1!CM53</f>
        <v>2618</v>
      </c>
      <c r="CO53">
        <f>Sheet1!CO53-Sheet1!CN53</f>
        <v>3188</v>
      </c>
      <c r="CP53">
        <f>Sheet1!CP53-Sheet1!CO53</f>
        <v>2664</v>
      </c>
      <c r="CQ53">
        <f>Sheet1!CQ53-Sheet1!CP53</f>
        <v>2438</v>
      </c>
      <c r="CR53">
        <f>Sheet1!CR53-Sheet1!CQ53</f>
        <v>2543</v>
      </c>
      <c r="CS53">
        <f>Sheet1!CS53</f>
        <v>0</v>
      </c>
      <c r="CT53">
        <f>Sheet1!CT53-Sheet1!CS53</f>
        <v>4026</v>
      </c>
      <c r="CU53">
        <f>Sheet1!CU53-Sheet1!CT53</f>
        <v>2567</v>
      </c>
      <c r="CV53">
        <f>Sheet1!CV53-Sheet1!CU53</f>
        <v>2430</v>
      </c>
      <c r="CW53">
        <f>Sheet1!CW53-Sheet1!CV53</f>
        <v>2323</v>
      </c>
      <c r="CX53">
        <f>Sheet1!CX53-Sheet1!CW53</f>
        <v>3331</v>
      </c>
      <c r="CY53">
        <f>Sheet1!CY53-Sheet1!CX53</f>
        <v>2635</v>
      </c>
    </row>
    <row r="54" spans="1:103" x14ac:dyDescent="0.3">
      <c r="A54" t="s">
        <v>155</v>
      </c>
      <c r="B54">
        <v>0</v>
      </c>
      <c r="C54">
        <f>Sheet1!C54-Sheet1!B54</f>
        <v>6013</v>
      </c>
      <c r="D54">
        <f>Sheet1!D54-Sheet1!C54</f>
        <v>2230</v>
      </c>
      <c r="E54">
        <f>Sheet1!E54-Sheet1!D54</f>
        <v>1990</v>
      </c>
      <c r="F54">
        <f>Sheet1!F54-Sheet1!E54</f>
        <v>2414</v>
      </c>
      <c r="G54">
        <f>Sheet1!G54-Sheet1!F54</f>
        <v>2507</v>
      </c>
      <c r="H54">
        <f>Sheet1!H54-Sheet1!G54</f>
        <v>2430</v>
      </c>
      <c r="I54">
        <f>Sheet1!I54-Sheet1!H54</f>
        <v>3057</v>
      </c>
      <c r="J54">
        <f>Sheet1!J54-Sheet1!I54</f>
        <v>2925</v>
      </c>
      <c r="K54">
        <f>Sheet1!K54-Sheet1!J54</f>
        <v>2359</v>
      </c>
      <c r="L54">
        <f>Sheet1!L54-Sheet1!K54</f>
        <v>2862</v>
      </c>
      <c r="M54">
        <f>Sheet1!M54</f>
        <v>0</v>
      </c>
      <c r="N54">
        <f>Sheet1!N54-Sheet1!M54</f>
        <v>0</v>
      </c>
      <c r="O54">
        <f>Sheet1!O54-Sheet1!N54</f>
        <v>6663</v>
      </c>
      <c r="P54">
        <f>Sheet1!P54-Sheet1!O54</f>
        <v>2450</v>
      </c>
      <c r="Q54">
        <f>Sheet1!Q54-Sheet1!P54</f>
        <v>2029</v>
      </c>
      <c r="R54">
        <f>Sheet1!R54-Sheet1!Q54</f>
        <v>2918</v>
      </c>
      <c r="S54">
        <f>Sheet1!S54-Sheet1!R54</f>
        <v>2628</v>
      </c>
      <c r="T54">
        <f>Sheet1!T54-Sheet1!S54</f>
        <v>2653</v>
      </c>
      <c r="U54">
        <f>Sheet1!U54-Sheet1!T54</f>
        <v>3146</v>
      </c>
      <c r="V54">
        <f>Sheet1!V54-Sheet1!U54</f>
        <v>3149</v>
      </c>
      <c r="W54">
        <f>Sheet1!W54-Sheet1!V54</f>
        <v>2910</v>
      </c>
      <c r="X54">
        <f>Sheet1!X54</f>
        <v>0</v>
      </c>
      <c r="Y54">
        <f>Sheet1!Y54-Sheet1!X54</f>
        <v>0</v>
      </c>
      <c r="Z54">
        <f>Sheet1!Z54-Sheet1!Y54</f>
        <v>0</v>
      </c>
      <c r="AA54">
        <f>Sheet1!AA54-Sheet1!Z54</f>
        <v>7184</v>
      </c>
      <c r="AB54">
        <f>Sheet1!AB54-Sheet1!AA54</f>
        <v>2450</v>
      </c>
      <c r="AC54">
        <f>Sheet1!AC54-Sheet1!AB54</f>
        <v>2252</v>
      </c>
      <c r="AD54">
        <f>Sheet1!AD54-Sheet1!AC54</f>
        <v>2960</v>
      </c>
      <c r="AE54">
        <f>Sheet1!AE54-Sheet1!AD54</f>
        <v>2733</v>
      </c>
      <c r="AF54">
        <f>Sheet1!AF54-Sheet1!AE54</f>
        <v>2945</v>
      </c>
      <c r="AG54">
        <f>Sheet1!AG54-Sheet1!AF54</f>
        <v>3376</v>
      </c>
      <c r="AH54">
        <f>Sheet1!AH54-Sheet1!AG54</f>
        <v>3060</v>
      </c>
      <c r="AI54">
        <f>Sheet1!AI54-Sheet1!AH54</f>
        <v>2178</v>
      </c>
      <c r="AJ54">
        <f>Sheet1!AJ54-Sheet1!AI54</f>
        <v>2955</v>
      </c>
      <c r="AK54">
        <f>Sheet1!AK54</f>
        <v>0</v>
      </c>
      <c r="AL54">
        <f>Sheet1!AL54-Sheet1!AK54</f>
        <v>0</v>
      </c>
      <c r="AM54">
        <f>Sheet1!AM54-Sheet1!AL54</f>
        <v>7208</v>
      </c>
      <c r="AN54">
        <f>Sheet1!AN54-Sheet1!AM54</f>
        <v>2475</v>
      </c>
      <c r="AO54">
        <f>Sheet1!AO54-Sheet1!AN54</f>
        <v>2243</v>
      </c>
      <c r="AP54">
        <f>Sheet1!AP54-Sheet1!AO54</f>
        <v>3388</v>
      </c>
      <c r="AQ54">
        <f>Sheet1!AQ54-Sheet1!AP54</f>
        <v>2874</v>
      </c>
      <c r="AR54">
        <f>Sheet1!AR54-Sheet1!AQ54</f>
        <v>3342</v>
      </c>
      <c r="AS54">
        <f>Sheet1!AS54-Sheet1!AR54</f>
        <v>3555</v>
      </c>
      <c r="AT54">
        <f>Sheet1!AT54-Sheet1!AS54</f>
        <v>3636</v>
      </c>
      <c r="AU54">
        <f>Sheet1!AU54-Sheet1!AT54</f>
        <v>3273</v>
      </c>
      <c r="AV54">
        <f>Sheet1!AV54-Sheet1!AU54</f>
        <v>2973</v>
      </c>
      <c r="AW54">
        <f>Sheet1!AW54</f>
        <v>0</v>
      </c>
      <c r="AX54">
        <f>Sheet1!AX54-Sheet1!AW54</f>
        <v>0</v>
      </c>
      <c r="AY54">
        <f>Sheet1!AY54-Sheet1!AX54</f>
        <v>7635</v>
      </c>
      <c r="AZ54">
        <f>Sheet1!AZ54-Sheet1!AY54</f>
        <v>2595</v>
      </c>
      <c r="BA54">
        <f>Sheet1!BA54-Sheet1!AZ54</f>
        <v>2480</v>
      </c>
      <c r="BB54">
        <f>Sheet1!BB54-Sheet1!BA54</f>
        <v>3858</v>
      </c>
      <c r="BC54">
        <f>Sheet1!BC54-Sheet1!BB54</f>
        <v>3134</v>
      </c>
      <c r="BD54">
        <f>Sheet1!BD54-Sheet1!BC54</f>
        <v>3685</v>
      </c>
      <c r="BE54">
        <f>Sheet1!BE54-Sheet1!BD54</f>
        <v>3518</v>
      </c>
      <c r="BF54">
        <f>Sheet1!BF54-Sheet1!BE54</f>
        <v>4114</v>
      </c>
      <c r="BG54">
        <f>Sheet1!BG54-Sheet1!BF54</f>
        <v>3585</v>
      </c>
      <c r="BH54">
        <f>Sheet1!BH54-Sheet1!BG54</f>
        <v>3195</v>
      </c>
      <c r="BI54">
        <f>Sheet1!BI54</f>
        <v>0</v>
      </c>
      <c r="BJ54">
        <f>Sheet1!BJ54-Sheet1!BI54</f>
        <v>0</v>
      </c>
      <c r="BK54">
        <f>Sheet1!BK54-Sheet1!BJ54</f>
        <v>8427</v>
      </c>
      <c r="BL54">
        <f>Sheet1!BL54-Sheet1!BK54</f>
        <v>2857</v>
      </c>
      <c r="BM54">
        <f>Sheet1!BM54-Sheet1!BL54</f>
        <v>2948</v>
      </c>
      <c r="BN54">
        <f>Sheet1!BN54-Sheet1!BM54</f>
        <v>3677</v>
      </c>
      <c r="BO54">
        <f>Sheet1!BO54-Sheet1!BN54</f>
        <v>3513</v>
      </c>
      <c r="BP54">
        <f>Sheet1!BP54-Sheet1!BO54</f>
        <v>4306</v>
      </c>
      <c r="BQ54">
        <f>Sheet1!BQ54-Sheet1!BP54</f>
        <v>4041</v>
      </c>
      <c r="BR54">
        <f>Sheet1!BR54-Sheet1!BQ54</f>
        <v>4076</v>
      </c>
      <c r="BS54">
        <f>Sheet1!BS54-Sheet1!BR54</f>
        <v>3490</v>
      </c>
      <c r="BT54">
        <f>Sheet1!BT54-Sheet1!BS54</f>
        <v>3051</v>
      </c>
      <c r="BU54">
        <f>Sheet1!BU54</f>
        <v>0</v>
      </c>
      <c r="BV54">
        <f>Sheet1!BV54-Sheet1!BU54</f>
        <v>0</v>
      </c>
      <c r="BW54">
        <f>Sheet1!BW54-Sheet1!BV54</f>
        <v>8455</v>
      </c>
      <c r="BX54">
        <f>Sheet1!BX54-Sheet1!BW54</f>
        <v>1724</v>
      </c>
      <c r="BY54">
        <f>Sheet1!BY54-Sheet1!BX54</f>
        <v>2207</v>
      </c>
      <c r="BZ54">
        <f>Sheet1!BZ54-Sheet1!BY54</f>
        <v>3561</v>
      </c>
      <c r="CA54">
        <f>Sheet1!CA54-Sheet1!BZ54</f>
        <v>3332</v>
      </c>
      <c r="CB54">
        <f>Sheet1!CB54-Sheet1!CA54</f>
        <v>3705</v>
      </c>
      <c r="CC54">
        <f>Sheet1!CC54-Sheet1!CB54</f>
        <v>3872</v>
      </c>
      <c r="CD54">
        <f>Sheet1!CD54-Sheet1!CC54</f>
        <v>3621</v>
      </c>
      <c r="CE54">
        <f>Sheet1!CE54-Sheet1!CD54</f>
        <v>3248</v>
      </c>
      <c r="CF54">
        <f>Sheet1!CF54</f>
        <v>0</v>
      </c>
      <c r="CG54">
        <f>Sheet1!CG54-Sheet1!CF54</f>
        <v>0</v>
      </c>
      <c r="CH54">
        <f>Sheet1!CH54-Sheet1!CG54</f>
        <v>5299</v>
      </c>
      <c r="CI54">
        <f>Sheet1!CI54-Sheet1!CH54</f>
        <v>3177</v>
      </c>
      <c r="CJ54">
        <f>Sheet1!CJ54-Sheet1!CI54</f>
        <v>2934</v>
      </c>
      <c r="CK54">
        <f>Sheet1!CK54-Sheet1!CJ54</f>
        <v>2632</v>
      </c>
      <c r="CL54">
        <f>Sheet1!CL54-Sheet1!CK54</f>
        <v>3701</v>
      </c>
      <c r="CM54">
        <f>Sheet1!CM54-Sheet1!CL54</f>
        <v>3238</v>
      </c>
      <c r="CN54">
        <f>Sheet1!CN54-Sheet1!CM54</f>
        <v>3882</v>
      </c>
      <c r="CO54">
        <f>Sheet1!CO54-Sheet1!CN54</f>
        <v>3355</v>
      </c>
      <c r="CP54">
        <f>Sheet1!CP54-Sheet1!CO54</f>
        <v>3219</v>
      </c>
      <c r="CQ54">
        <f>Sheet1!CQ54-Sheet1!CP54</f>
        <v>2393</v>
      </c>
      <c r="CR54">
        <f>Sheet1!CR54-Sheet1!CQ54</f>
        <v>2802</v>
      </c>
      <c r="CS54">
        <f>Sheet1!CS54</f>
        <v>0</v>
      </c>
      <c r="CT54">
        <f>Sheet1!CT54-Sheet1!CS54</f>
        <v>5592</v>
      </c>
      <c r="CU54">
        <f>Sheet1!CU54-Sheet1!CT54</f>
        <v>3602</v>
      </c>
      <c r="CV54">
        <f>Sheet1!CV54-Sheet1!CU54</f>
        <v>3246</v>
      </c>
      <c r="CW54">
        <f>Sheet1!CW54-Sheet1!CV54</f>
        <v>2196</v>
      </c>
      <c r="CX54">
        <f>Sheet1!CX54-Sheet1!CW54</f>
        <v>4744</v>
      </c>
      <c r="CY54">
        <f>Sheet1!CY54-Sheet1!CX54</f>
        <v>3270</v>
      </c>
    </row>
    <row r="55" spans="1:103" x14ac:dyDescent="0.3">
      <c r="A55" t="s">
        <v>156</v>
      </c>
      <c r="B55">
        <v>0</v>
      </c>
      <c r="C55">
        <f>Sheet1!C55-Sheet1!B55</f>
        <v>4718</v>
      </c>
      <c r="D55">
        <f>Sheet1!D55-Sheet1!C55</f>
        <v>1628</v>
      </c>
      <c r="E55">
        <f>Sheet1!E55-Sheet1!D55</f>
        <v>1364</v>
      </c>
      <c r="F55">
        <f>Sheet1!F55-Sheet1!E55</f>
        <v>2075</v>
      </c>
      <c r="G55">
        <f>Sheet1!G55-Sheet1!F55</f>
        <v>2227</v>
      </c>
      <c r="H55">
        <f>Sheet1!H55-Sheet1!G55</f>
        <v>1851</v>
      </c>
      <c r="I55">
        <f>Sheet1!I55-Sheet1!H55</f>
        <v>2717</v>
      </c>
      <c r="J55">
        <f>Sheet1!J55-Sheet1!I55</f>
        <v>2769</v>
      </c>
      <c r="K55">
        <f>Sheet1!K55-Sheet1!J55</f>
        <v>2079</v>
      </c>
      <c r="L55">
        <f>Sheet1!L55-Sheet1!K55</f>
        <v>2274</v>
      </c>
      <c r="M55">
        <f>Sheet1!M55</f>
        <v>0</v>
      </c>
      <c r="N55">
        <f>Sheet1!N55-Sheet1!M55</f>
        <v>0</v>
      </c>
      <c r="O55">
        <f>Sheet1!O55-Sheet1!N55</f>
        <v>5045</v>
      </c>
      <c r="P55">
        <f>Sheet1!P55-Sheet1!O55</f>
        <v>1584</v>
      </c>
      <c r="Q55">
        <f>Sheet1!Q55-Sheet1!P55</f>
        <v>1267</v>
      </c>
      <c r="R55">
        <f>Sheet1!R55-Sheet1!Q55</f>
        <v>2577</v>
      </c>
      <c r="S55">
        <f>Sheet1!S55-Sheet1!R55</f>
        <v>2560</v>
      </c>
      <c r="T55">
        <f>Sheet1!T55-Sheet1!S55</f>
        <v>1668</v>
      </c>
      <c r="U55">
        <f>Sheet1!U55-Sheet1!T55</f>
        <v>2558</v>
      </c>
      <c r="V55">
        <f>Sheet1!V55-Sheet1!U55</f>
        <v>2737</v>
      </c>
      <c r="W55">
        <f>Sheet1!W55-Sheet1!V55</f>
        <v>2339</v>
      </c>
      <c r="X55">
        <f>Sheet1!X55</f>
        <v>0</v>
      </c>
      <c r="Y55">
        <f>Sheet1!Y55-Sheet1!X55</f>
        <v>0</v>
      </c>
      <c r="Z55">
        <f>Sheet1!Z55-Sheet1!Y55</f>
        <v>0</v>
      </c>
      <c r="AA55">
        <f>Sheet1!AA55-Sheet1!Z55</f>
        <v>4932</v>
      </c>
      <c r="AB55">
        <f>Sheet1!AB55-Sheet1!AA55</f>
        <v>1491</v>
      </c>
      <c r="AC55">
        <f>Sheet1!AC55-Sheet1!AB55</f>
        <v>1473</v>
      </c>
      <c r="AD55">
        <f>Sheet1!AD55-Sheet1!AC55</f>
        <v>2724</v>
      </c>
      <c r="AE55">
        <f>Sheet1!AE55-Sheet1!AD55</f>
        <v>2703</v>
      </c>
      <c r="AF55">
        <f>Sheet1!AF55-Sheet1!AE55</f>
        <v>1840</v>
      </c>
      <c r="AG55">
        <f>Sheet1!AG55-Sheet1!AF55</f>
        <v>2437</v>
      </c>
      <c r="AH55">
        <f>Sheet1!AH55-Sheet1!AG55</f>
        <v>2440</v>
      </c>
      <c r="AI55">
        <f>Sheet1!AI55-Sheet1!AH55</f>
        <v>2231</v>
      </c>
      <c r="AJ55">
        <f>Sheet1!AJ55-Sheet1!AI55</f>
        <v>2042</v>
      </c>
      <c r="AK55">
        <f>Sheet1!AK55</f>
        <v>0</v>
      </c>
      <c r="AL55">
        <f>Sheet1!AL55-Sheet1!AK55</f>
        <v>0</v>
      </c>
      <c r="AM55">
        <f>Sheet1!AM55-Sheet1!AL55</f>
        <v>5087</v>
      </c>
      <c r="AN55">
        <f>Sheet1!AN55-Sheet1!AM55</f>
        <v>1544</v>
      </c>
      <c r="AO55">
        <f>Sheet1!AO55-Sheet1!AN55</f>
        <v>1541</v>
      </c>
      <c r="AP55">
        <f>Sheet1!AP55-Sheet1!AO55</f>
        <v>2807</v>
      </c>
      <c r="AQ55">
        <f>Sheet1!AQ55-Sheet1!AP55</f>
        <v>2723</v>
      </c>
      <c r="AR55">
        <f>Sheet1!AR55-Sheet1!AQ55</f>
        <v>1937</v>
      </c>
      <c r="AS55">
        <f>Sheet1!AS55-Sheet1!AR55</f>
        <v>2486</v>
      </c>
      <c r="AT55">
        <f>Sheet1!AT55-Sheet1!AS55</f>
        <v>2644</v>
      </c>
      <c r="AU55">
        <f>Sheet1!AU55-Sheet1!AT55</f>
        <v>2462</v>
      </c>
      <c r="AV55">
        <f>Sheet1!AV55-Sheet1!AU55</f>
        <v>2104</v>
      </c>
      <c r="AW55">
        <f>Sheet1!AW55</f>
        <v>0</v>
      </c>
      <c r="AX55">
        <f>Sheet1!AX55-Sheet1!AW55</f>
        <v>0</v>
      </c>
      <c r="AY55">
        <f>Sheet1!AY55-Sheet1!AX55</f>
        <v>4837</v>
      </c>
      <c r="AZ55">
        <f>Sheet1!AZ55-Sheet1!AY55</f>
        <v>1554</v>
      </c>
      <c r="BA55">
        <f>Sheet1!BA55-Sheet1!AZ55</f>
        <v>1537</v>
      </c>
      <c r="BB55">
        <f>Sheet1!BB55-Sheet1!BA55</f>
        <v>3129</v>
      </c>
      <c r="BC55">
        <f>Sheet1!BC55-Sheet1!BB55</f>
        <v>2697</v>
      </c>
      <c r="BD55">
        <f>Sheet1!BD55-Sheet1!BC55</f>
        <v>2051</v>
      </c>
      <c r="BE55">
        <f>Sheet1!BE55-Sheet1!BD55</f>
        <v>2274</v>
      </c>
      <c r="BF55">
        <f>Sheet1!BF55-Sheet1!BE55</f>
        <v>2595</v>
      </c>
      <c r="BG55">
        <f>Sheet1!BG55-Sheet1!BF55</f>
        <v>2128</v>
      </c>
      <c r="BH55">
        <f>Sheet1!BH55-Sheet1!BG55</f>
        <v>2232</v>
      </c>
      <c r="BI55">
        <f>Sheet1!BI55</f>
        <v>0</v>
      </c>
      <c r="BJ55">
        <f>Sheet1!BJ55-Sheet1!BI55</f>
        <v>0</v>
      </c>
      <c r="BK55">
        <f>Sheet1!BK55-Sheet1!BJ55</f>
        <v>4346</v>
      </c>
      <c r="BL55">
        <f>Sheet1!BL55-Sheet1!BK55</f>
        <v>1600</v>
      </c>
      <c r="BM55">
        <f>Sheet1!BM55-Sheet1!BL55</f>
        <v>1096</v>
      </c>
      <c r="BN55">
        <f>Sheet1!BN55-Sheet1!BM55</f>
        <v>2663</v>
      </c>
      <c r="BO55">
        <f>Sheet1!BO55-Sheet1!BN55</f>
        <v>2475</v>
      </c>
      <c r="BP55">
        <f>Sheet1!BP55-Sheet1!BO55</f>
        <v>1847</v>
      </c>
      <c r="BQ55">
        <f>Sheet1!BQ55-Sheet1!BP55</f>
        <v>1970</v>
      </c>
      <c r="BR55">
        <f>Sheet1!BR55-Sheet1!BQ55</f>
        <v>1957</v>
      </c>
      <c r="BS55">
        <f>Sheet1!BS55-Sheet1!BR55</f>
        <v>1921</v>
      </c>
      <c r="BT55">
        <f>Sheet1!BT55-Sheet1!BS55</f>
        <v>1828</v>
      </c>
      <c r="BU55">
        <f>Sheet1!BU55</f>
        <v>0</v>
      </c>
      <c r="BV55">
        <f>Sheet1!BV55-Sheet1!BU55</f>
        <v>0</v>
      </c>
      <c r="BW55">
        <f>Sheet1!BW55-Sheet1!BV55</f>
        <v>3994</v>
      </c>
      <c r="BX55">
        <f>Sheet1!BX55-Sheet1!BW55</f>
        <v>608</v>
      </c>
      <c r="BY55">
        <f>Sheet1!BY55-Sheet1!BX55</f>
        <v>763</v>
      </c>
      <c r="BZ55">
        <f>Sheet1!BZ55-Sheet1!BY55</f>
        <v>2223</v>
      </c>
      <c r="CA55">
        <f>Sheet1!CA55-Sheet1!BZ55</f>
        <v>1902</v>
      </c>
      <c r="CB55">
        <f>Sheet1!CB55-Sheet1!CA55</f>
        <v>1482</v>
      </c>
      <c r="CC55">
        <f>Sheet1!CC55-Sheet1!CB55</f>
        <v>1864</v>
      </c>
      <c r="CD55">
        <f>Sheet1!CD55-Sheet1!CC55</f>
        <v>1951</v>
      </c>
      <c r="CE55">
        <f>Sheet1!CE55-Sheet1!CD55</f>
        <v>1585</v>
      </c>
      <c r="CF55">
        <f>Sheet1!CF55</f>
        <v>0</v>
      </c>
      <c r="CG55">
        <f>Sheet1!CG55-Sheet1!CF55</f>
        <v>0</v>
      </c>
      <c r="CH55">
        <f>Sheet1!CH55-Sheet1!CG55</f>
        <v>2329</v>
      </c>
      <c r="CI55">
        <f>Sheet1!CI55-Sheet1!CH55</f>
        <v>1912</v>
      </c>
      <c r="CJ55">
        <f>Sheet1!CJ55-Sheet1!CI55</f>
        <v>1564</v>
      </c>
      <c r="CK55">
        <f>Sheet1!CK55-Sheet1!CJ55</f>
        <v>1163</v>
      </c>
      <c r="CL55">
        <f>Sheet1!CL55-Sheet1!CK55</f>
        <v>2303</v>
      </c>
      <c r="CM55">
        <f>Sheet1!CM55-Sheet1!CL55</f>
        <v>1848</v>
      </c>
      <c r="CN55">
        <f>Sheet1!CN55-Sheet1!CM55</f>
        <v>1558</v>
      </c>
      <c r="CO55">
        <f>Sheet1!CO55-Sheet1!CN55</f>
        <v>1897</v>
      </c>
      <c r="CP55">
        <f>Sheet1!CP55-Sheet1!CO55</f>
        <v>1636</v>
      </c>
      <c r="CQ55">
        <f>Sheet1!CQ55-Sheet1!CP55</f>
        <v>1367</v>
      </c>
      <c r="CR55">
        <f>Sheet1!CR55-Sheet1!CQ55</f>
        <v>1488</v>
      </c>
      <c r="CS55">
        <f>Sheet1!CS55</f>
        <v>0</v>
      </c>
      <c r="CT55">
        <f>Sheet1!CT55-Sheet1!CS55</f>
        <v>2277</v>
      </c>
      <c r="CU55">
        <f>Sheet1!CU55-Sheet1!CT55</f>
        <v>1556</v>
      </c>
      <c r="CV55">
        <f>Sheet1!CV55-Sheet1!CU55</f>
        <v>1326</v>
      </c>
      <c r="CW55">
        <f>Sheet1!CW55-Sheet1!CV55</f>
        <v>960</v>
      </c>
      <c r="CX55">
        <f>Sheet1!CX55-Sheet1!CW55</f>
        <v>1945</v>
      </c>
      <c r="CY55">
        <f>Sheet1!CY55-Sheet1!CX55</f>
        <v>1686</v>
      </c>
    </row>
    <row r="56" spans="1:103" x14ac:dyDescent="0.3">
      <c r="A56" t="s">
        <v>157</v>
      </c>
      <c r="B56">
        <v>0</v>
      </c>
      <c r="C56">
        <f>Sheet1!C56-Sheet1!B56</f>
        <v>5301</v>
      </c>
      <c r="D56">
        <f>Sheet1!D56-Sheet1!C56</f>
        <v>1953</v>
      </c>
      <c r="E56">
        <f>Sheet1!E56-Sheet1!D56</f>
        <v>1617</v>
      </c>
      <c r="F56">
        <f>Sheet1!F56-Sheet1!E56</f>
        <v>2032</v>
      </c>
      <c r="G56">
        <f>Sheet1!G56-Sheet1!F56</f>
        <v>2374</v>
      </c>
      <c r="H56">
        <f>Sheet1!H56-Sheet1!G56</f>
        <v>2177</v>
      </c>
      <c r="I56">
        <f>Sheet1!I56-Sheet1!H56</f>
        <v>4069</v>
      </c>
      <c r="J56">
        <f>Sheet1!J56-Sheet1!I56</f>
        <v>3067</v>
      </c>
      <c r="K56">
        <f>Sheet1!K56-Sheet1!J56</f>
        <v>1796</v>
      </c>
      <c r="L56">
        <f>Sheet1!L56-Sheet1!K56</f>
        <v>2225</v>
      </c>
      <c r="M56">
        <f>Sheet1!M56</f>
        <v>0</v>
      </c>
      <c r="N56">
        <f>Sheet1!N56-Sheet1!M56</f>
        <v>0</v>
      </c>
      <c r="O56">
        <f>Sheet1!O56-Sheet1!N56</f>
        <v>5142</v>
      </c>
      <c r="P56">
        <f>Sheet1!P56-Sheet1!O56</f>
        <v>1652</v>
      </c>
      <c r="Q56">
        <f>Sheet1!Q56-Sheet1!P56</f>
        <v>1374</v>
      </c>
      <c r="R56">
        <f>Sheet1!R56-Sheet1!Q56</f>
        <v>1690</v>
      </c>
      <c r="S56">
        <f>Sheet1!S56-Sheet1!R56</f>
        <v>2023</v>
      </c>
      <c r="T56">
        <f>Sheet1!T56-Sheet1!S56</f>
        <v>1727</v>
      </c>
      <c r="U56">
        <f>Sheet1!U56-Sheet1!T56</f>
        <v>3677</v>
      </c>
      <c r="V56">
        <f>Sheet1!V56-Sheet1!U56</f>
        <v>2381</v>
      </c>
      <c r="W56">
        <f>Sheet1!W56-Sheet1!V56</f>
        <v>2080</v>
      </c>
      <c r="X56">
        <f>Sheet1!X56</f>
        <v>0</v>
      </c>
      <c r="Y56">
        <f>Sheet1!Y56-Sheet1!X56</f>
        <v>0</v>
      </c>
      <c r="Z56">
        <f>Sheet1!Z56-Sheet1!Y56</f>
        <v>0</v>
      </c>
      <c r="AA56">
        <f>Sheet1!AA56-Sheet1!Z56</f>
        <v>4714</v>
      </c>
      <c r="AB56">
        <f>Sheet1!AB56-Sheet1!AA56</f>
        <v>1595</v>
      </c>
      <c r="AC56">
        <f>Sheet1!AC56-Sheet1!AB56</f>
        <v>1530</v>
      </c>
      <c r="AD56">
        <f>Sheet1!AD56-Sheet1!AC56</f>
        <v>1845</v>
      </c>
      <c r="AE56">
        <f>Sheet1!AE56-Sheet1!AD56</f>
        <v>1877</v>
      </c>
      <c r="AF56">
        <f>Sheet1!AF56-Sheet1!AE56</f>
        <v>1813</v>
      </c>
      <c r="AG56">
        <f>Sheet1!AG56-Sheet1!AF56</f>
        <v>3625</v>
      </c>
      <c r="AH56">
        <f>Sheet1!AH56-Sheet1!AG56</f>
        <v>2314</v>
      </c>
      <c r="AI56">
        <f>Sheet1!AI56-Sheet1!AH56</f>
        <v>2095</v>
      </c>
      <c r="AJ56">
        <f>Sheet1!AJ56-Sheet1!AI56</f>
        <v>1979</v>
      </c>
      <c r="AK56">
        <f>Sheet1!AK56</f>
        <v>0</v>
      </c>
      <c r="AL56">
        <f>Sheet1!AL56-Sheet1!AK56</f>
        <v>0</v>
      </c>
      <c r="AM56">
        <f>Sheet1!AM56-Sheet1!AL56</f>
        <v>4306</v>
      </c>
      <c r="AN56">
        <f>Sheet1!AN56-Sheet1!AM56</f>
        <v>1400</v>
      </c>
      <c r="AO56">
        <f>Sheet1!AO56-Sheet1!AN56</f>
        <v>1395</v>
      </c>
      <c r="AP56">
        <f>Sheet1!AP56-Sheet1!AO56</f>
        <v>3561</v>
      </c>
      <c r="AQ56">
        <f>Sheet1!AQ56-Sheet1!AP56</f>
        <v>2148</v>
      </c>
      <c r="AR56">
        <f>Sheet1!AR56-Sheet1!AQ56</f>
        <v>2020</v>
      </c>
      <c r="AS56">
        <f>Sheet1!AS56-Sheet1!AR56</f>
        <v>3594</v>
      </c>
      <c r="AT56">
        <f>Sheet1!AT56-Sheet1!AS56</f>
        <v>2689</v>
      </c>
      <c r="AU56">
        <f>Sheet1!AU56-Sheet1!AT56</f>
        <v>2255</v>
      </c>
      <c r="AV56">
        <f>Sheet1!AV56-Sheet1!AU56</f>
        <v>1994</v>
      </c>
      <c r="AW56">
        <f>Sheet1!AW56</f>
        <v>0</v>
      </c>
      <c r="AX56">
        <f>Sheet1!AX56-Sheet1!AW56</f>
        <v>0</v>
      </c>
      <c r="AY56">
        <f>Sheet1!AY56-Sheet1!AX56</f>
        <v>5211</v>
      </c>
      <c r="AZ56">
        <f>Sheet1!AZ56-Sheet1!AY56</f>
        <v>1773</v>
      </c>
      <c r="BA56">
        <f>Sheet1!BA56-Sheet1!AZ56</f>
        <v>1826</v>
      </c>
      <c r="BB56">
        <f>Sheet1!BB56-Sheet1!BA56</f>
        <v>2349</v>
      </c>
      <c r="BC56">
        <f>Sheet1!BC56-Sheet1!BB56</f>
        <v>2307</v>
      </c>
      <c r="BD56">
        <f>Sheet1!BD56-Sheet1!BC56</f>
        <v>2104</v>
      </c>
      <c r="BE56">
        <f>Sheet1!BE56-Sheet1!BD56</f>
        <v>2450</v>
      </c>
      <c r="BF56">
        <f>Sheet1!BF56-Sheet1!BE56</f>
        <v>2675</v>
      </c>
      <c r="BG56">
        <f>Sheet1!BG56-Sheet1!BF56</f>
        <v>2227</v>
      </c>
      <c r="BH56">
        <f>Sheet1!BH56-Sheet1!BG56</f>
        <v>2175</v>
      </c>
      <c r="BI56">
        <f>Sheet1!BI56</f>
        <v>0</v>
      </c>
      <c r="BJ56">
        <f>Sheet1!BJ56-Sheet1!BI56</f>
        <v>0</v>
      </c>
      <c r="BK56">
        <f>Sheet1!BK56-Sheet1!BJ56</f>
        <v>4781</v>
      </c>
      <c r="BL56">
        <f>Sheet1!BL56-Sheet1!BK56</f>
        <v>1679</v>
      </c>
      <c r="BM56">
        <f>Sheet1!BM56-Sheet1!BL56</f>
        <v>1579</v>
      </c>
      <c r="BN56">
        <f>Sheet1!BN56-Sheet1!BM56</f>
        <v>1814</v>
      </c>
      <c r="BO56">
        <f>Sheet1!BO56-Sheet1!BN56</f>
        <v>2355</v>
      </c>
      <c r="BP56">
        <f>Sheet1!BP56-Sheet1!BO56</f>
        <v>2026</v>
      </c>
      <c r="BQ56">
        <f>Sheet1!BQ56-Sheet1!BP56</f>
        <v>2466</v>
      </c>
      <c r="BR56">
        <f>Sheet1!BR56-Sheet1!BQ56</f>
        <v>2387</v>
      </c>
      <c r="BS56">
        <f>Sheet1!BS56-Sheet1!BR56</f>
        <v>2326</v>
      </c>
      <c r="BT56">
        <f>Sheet1!BT56-Sheet1!BS56</f>
        <v>2088</v>
      </c>
      <c r="BU56">
        <f>Sheet1!BU56</f>
        <v>0</v>
      </c>
      <c r="BV56">
        <f>Sheet1!BV56-Sheet1!BU56</f>
        <v>0</v>
      </c>
      <c r="BW56">
        <f>Sheet1!BW56-Sheet1!BV56</f>
        <v>4890</v>
      </c>
      <c r="BX56">
        <f>Sheet1!BX56-Sheet1!BW56</f>
        <v>1072</v>
      </c>
      <c r="BY56">
        <f>Sheet1!BY56-Sheet1!BX56</f>
        <v>1110</v>
      </c>
      <c r="BZ56">
        <f>Sheet1!BZ56-Sheet1!BY56</f>
        <v>1976</v>
      </c>
      <c r="CA56">
        <f>Sheet1!CA56-Sheet1!BZ56</f>
        <v>2452</v>
      </c>
      <c r="CB56">
        <f>Sheet1!CB56-Sheet1!CA56</f>
        <v>1985</v>
      </c>
      <c r="CC56">
        <f>Sheet1!CC56-Sheet1!CB56</f>
        <v>2499</v>
      </c>
      <c r="CD56">
        <f>Sheet1!CD56-Sheet1!CC56</f>
        <v>2646</v>
      </c>
      <c r="CE56">
        <f>Sheet1!CE56-Sheet1!CD56</f>
        <v>2083</v>
      </c>
      <c r="CF56">
        <f>Sheet1!CF56</f>
        <v>0</v>
      </c>
      <c r="CG56">
        <f>Sheet1!CG56-Sheet1!CF56</f>
        <v>0</v>
      </c>
      <c r="CH56">
        <f>Sheet1!CH56-Sheet1!CG56</f>
        <v>2756</v>
      </c>
      <c r="CI56">
        <f>Sheet1!CI56-Sheet1!CH56</f>
        <v>1822</v>
      </c>
      <c r="CJ56">
        <f>Sheet1!CJ56-Sheet1!CI56</f>
        <v>1748</v>
      </c>
      <c r="CK56">
        <f>Sheet1!CK56-Sheet1!CJ56</f>
        <v>1484</v>
      </c>
      <c r="CL56">
        <f>Sheet1!CL56-Sheet1!CK56</f>
        <v>1979</v>
      </c>
      <c r="CM56">
        <f>Sheet1!CM56-Sheet1!CL56</f>
        <v>2672</v>
      </c>
      <c r="CN56">
        <f>Sheet1!CN56-Sheet1!CM56</f>
        <v>1798</v>
      </c>
      <c r="CO56">
        <f>Sheet1!CO56-Sheet1!CN56</f>
        <v>2075</v>
      </c>
      <c r="CP56">
        <f>Sheet1!CP56-Sheet1!CO56</f>
        <v>2093</v>
      </c>
      <c r="CQ56">
        <f>Sheet1!CQ56-Sheet1!CP56</f>
        <v>1418</v>
      </c>
      <c r="CR56">
        <f>Sheet1!CR56-Sheet1!CQ56</f>
        <v>1595</v>
      </c>
      <c r="CS56">
        <f>Sheet1!CS56</f>
        <v>0</v>
      </c>
      <c r="CT56">
        <f>Sheet1!CT56-Sheet1!CS56</f>
        <v>2818</v>
      </c>
      <c r="CU56">
        <f>Sheet1!CU56-Sheet1!CT56</f>
        <v>2078</v>
      </c>
      <c r="CV56">
        <f>Sheet1!CV56-Sheet1!CU56</f>
        <v>1857</v>
      </c>
      <c r="CW56">
        <f>Sheet1!CW56-Sheet1!CV56</f>
        <v>1437</v>
      </c>
      <c r="CX56">
        <f>Sheet1!CX56-Sheet1!CW56</f>
        <v>2189</v>
      </c>
      <c r="CY56">
        <f>Sheet1!CY56-Sheet1!CX56</f>
        <v>2474</v>
      </c>
    </row>
    <row r="57" spans="1:103" x14ac:dyDescent="0.3">
      <c r="A57" t="s">
        <v>158</v>
      </c>
      <c r="B57">
        <v>0</v>
      </c>
      <c r="C57">
        <f>Sheet1!C57-Sheet1!B57</f>
        <v>5687</v>
      </c>
      <c r="D57">
        <f>Sheet1!D57-Sheet1!C57</f>
        <v>2070</v>
      </c>
      <c r="E57">
        <f>Sheet1!E57-Sheet1!D57</f>
        <v>1922</v>
      </c>
      <c r="F57">
        <f>Sheet1!F57-Sheet1!E57</f>
        <v>2107</v>
      </c>
      <c r="G57">
        <f>Sheet1!G57-Sheet1!F57</f>
        <v>2790</v>
      </c>
      <c r="H57">
        <f>Sheet1!H57-Sheet1!G57</f>
        <v>2397</v>
      </c>
      <c r="I57">
        <f>Sheet1!I57-Sheet1!H57</f>
        <v>2846</v>
      </c>
      <c r="J57">
        <f>Sheet1!J57-Sheet1!I57</f>
        <v>2567</v>
      </c>
      <c r="K57">
        <f>Sheet1!K57-Sheet1!J57</f>
        <v>2187</v>
      </c>
      <c r="L57">
        <f>Sheet1!L57-Sheet1!K57</f>
        <v>2388</v>
      </c>
      <c r="M57">
        <f>Sheet1!M57</f>
        <v>0</v>
      </c>
      <c r="N57">
        <f>Sheet1!N57-Sheet1!M57</f>
        <v>0</v>
      </c>
      <c r="O57">
        <f>Sheet1!O57-Sheet1!N57</f>
        <v>6073</v>
      </c>
      <c r="P57">
        <f>Sheet1!P57-Sheet1!O57</f>
        <v>2072</v>
      </c>
      <c r="Q57">
        <f>Sheet1!Q57-Sheet1!P57</f>
        <v>1816</v>
      </c>
      <c r="R57">
        <f>Sheet1!R57-Sheet1!Q57</f>
        <v>2278</v>
      </c>
      <c r="S57">
        <f>Sheet1!S57-Sheet1!R57</f>
        <v>3114</v>
      </c>
      <c r="T57">
        <f>Sheet1!T57-Sheet1!S57</f>
        <v>2137</v>
      </c>
      <c r="U57">
        <f>Sheet1!U57-Sheet1!T57</f>
        <v>2827</v>
      </c>
      <c r="V57">
        <f>Sheet1!V57-Sheet1!U57</f>
        <v>2750</v>
      </c>
      <c r="W57">
        <f>Sheet1!W57-Sheet1!V57</f>
        <v>2498</v>
      </c>
      <c r="X57">
        <f>Sheet1!X57</f>
        <v>0</v>
      </c>
      <c r="Y57">
        <f>Sheet1!Y57-Sheet1!X57</f>
        <v>0</v>
      </c>
      <c r="Z57">
        <f>Sheet1!Z57-Sheet1!Y57</f>
        <v>0</v>
      </c>
      <c r="AA57">
        <f>Sheet1!AA57-Sheet1!Z57</f>
        <v>5818</v>
      </c>
      <c r="AB57">
        <f>Sheet1!AB57-Sheet1!AA57</f>
        <v>1939</v>
      </c>
      <c r="AC57">
        <f>Sheet1!AC57-Sheet1!AB57</f>
        <v>2019</v>
      </c>
      <c r="AD57">
        <f>Sheet1!AD57-Sheet1!AC57</f>
        <v>2694</v>
      </c>
      <c r="AE57">
        <f>Sheet1!AE57-Sheet1!AD57</f>
        <v>2850</v>
      </c>
      <c r="AF57">
        <f>Sheet1!AF57-Sheet1!AE57</f>
        <v>2377</v>
      </c>
      <c r="AG57">
        <f>Sheet1!AG57-Sheet1!AF57</f>
        <v>2878</v>
      </c>
      <c r="AH57">
        <f>Sheet1!AH57-Sheet1!AG57</f>
        <v>2536</v>
      </c>
      <c r="AI57">
        <f>Sheet1!AI57-Sheet1!AH57</f>
        <v>2465</v>
      </c>
      <c r="AJ57">
        <f>Sheet1!AJ57-Sheet1!AI57</f>
        <v>2506</v>
      </c>
      <c r="AK57">
        <f>Sheet1!AK57</f>
        <v>0</v>
      </c>
      <c r="AL57">
        <f>Sheet1!AL57-Sheet1!AK57</f>
        <v>0</v>
      </c>
      <c r="AM57">
        <f>Sheet1!AM57-Sheet1!AL57</f>
        <v>5953</v>
      </c>
      <c r="AN57">
        <f>Sheet1!AN57-Sheet1!AM57</f>
        <v>2086</v>
      </c>
      <c r="AO57">
        <f>Sheet1!AO57-Sheet1!AN57</f>
        <v>2039</v>
      </c>
      <c r="AP57">
        <f>Sheet1!AP57-Sheet1!AO57</f>
        <v>2641</v>
      </c>
      <c r="AQ57">
        <f>Sheet1!AQ57-Sheet1!AP57</f>
        <v>2991</v>
      </c>
      <c r="AR57">
        <f>Sheet1!AR57-Sheet1!AQ57</f>
        <v>3022</v>
      </c>
      <c r="AS57">
        <f>Sheet1!AS57-Sheet1!AR57</f>
        <v>2930</v>
      </c>
      <c r="AT57">
        <f>Sheet1!AT57-Sheet1!AS57</f>
        <v>2810</v>
      </c>
      <c r="AU57">
        <f>Sheet1!AU57-Sheet1!AT57</f>
        <v>2661</v>
      </c>
      <c r="AV57">
        <f>Sheet1!AV57-Sheet1!AU57</f>
        <v>2723</v>
      </c>
      <c r="AW57">
        <f>Sheet1!AW57</f>
        <v>0</v>
      </c>
      <c r="AX57">
        <f>Sheet1!AX57-Sheet1!AW57</f>
        <v>0</v>
      </c>
      <c r="AY57">
        <f>Sheet1!AY57-Sheet1!AX57</f>
        <v>6432</v>
      </c>
      <c r="AZ57">
        <f>Sheet1!AZ57-Sheet1!AY57</f>
        <v>2208</v>
      </c>
      <c r="BA57">
        <f>Sheet1!BA57-Sheet1!AZ57</f>
        <v>2165</v>
      </c>
      <c r="BB57">
        <f>Sheet1!BB57-Sheet1!BA57</f>
        <v>3059</v>
      </c>
      <c r="BC57">
        <f>Sheet1!BC57-Sheet1!BB57</f>
        <v>2761</v>
      </c>
      <c r="BD57">
        <f>Sheet1!BD57-Sheet1!BC57</f>
        <v>2821</v>
      </c>
      <c r="BE57">
        <f>Sheet1!BE57-Sheet1!BD57</f>
        <v>2952</v>
      </c>
      <c r="BF57">
        <f>Sheet1!BF57-Sheet1!BE57</f>
        <v>3217</v>
      </c>
      <c r="BG57">
        <f>Sheet1!BG57-Sheet1!BF57</f>
        <v>2665</v>
      </c>
      <c r="BH57">
        <f>Sheet1!BH57-Sheet1!BG57</f>
        <v>2797</v>
      </c>
      <c r="BI57">
        <f>Sheet1!BI57</f>
        <v>0</v>
      </c>
      <c r="BJ57">
        <f>Sheet1!BJ57-Sheet1!BI57</f>
        <v>0</v>
      </c>
      <c r="BK57">
        <f>Sheet1!BK57-Sheet1!BJ57</f>
        <v>6836</v>
      </c>
      <c r="BL57">
        <f>Sheet1!BL57-Sheet1!BK57</f>
        <v>2311</v>
      </c>
      <c r="BM57">
        <f>Sheet1!BM57-Sheet1!BL57</f>
        <v>1964</v>
      </c>
      <c r="BN57">
        <f>Sheet1!BN57-Sheet1!BM57</f>
        <v>2821</v>
      </c>
      <c r="BO57">
        <f>Sheet1!BO57-Sheet1!BN57</f>
        <v>3199</v>
      </c>
      <c r="BP57">
        <f>Sheet1!BP57-Sheet1!BO57</f>
        <v>2697</v>
      </c>
      <c r="BQ57">
        <f>Sheet1!BQ57-Sheet1!BP57</f>
        <v>2781</v>
      </c>
      <c r="BR57">
        <f>Sheet1!BR57-Sheet1!BQ57</f>
        <v>2672</v>
      </c>
      <c r="BS57">
        <f>Sheet1!BS57-Sheet1!BR57</f>
        <v>2560</v>
      </c>
      <c r="BT57">
        <f>Sheet1!BT57-Sheet1!BS57</f>
        <v>2573</v>
      </c>
      <c r="BU57">
        <f>Sheet1!BU57</f>
        <v>0</v>
      </c>
      <c r="BV57">
        <f>Sheet1!BV57-Sheet1!BU57</f>
        <v>0</v>
      </c>
      <c r="BW57">
        <f>Sheet1!BW57-Sheet1!BV57</f>
        <v>6245</v>
      </c>
      <c r="BX57">
        <f>Sheet1!BX57-Sheet1!BW57</f>
        <v>1216</v>
      </c>
      <c r="BY57">
        <f>Sheet1!BY57-Sheet1!BX57</f>
        <v>1498</v>
      </c>
      <c r="BZ57">
        <f>Sheet1!BZ57-Sheet1!BY57</f>
        <v>2681</v>
      </c>
      <c r="CA57">
        <f>Sheet1!CA57-Sheet1!BZ57</f>
        <v>2754</v>
      </c>
      <c r="CB57">
        <f>Sheet1!CB57-Sheet1!CA57</f>
        <v>2559</v>
      </c>
      <c r="CC57">
        <f>Sheet1!CC57-Sheet1!CB57</f>
        <v>2728</v>
      </c>
      <c r="CD57">
        <f>Sheet1!CD57-Sheet1!CC57</f>
        <v>2734</v>
      </c>
      <c r="CE57">
        <f>Sheet1!CE57-Sheet1!CD57</f>
        <v>2270</v>
      </c>
      <c r="CF57">
        <f>Sheet1!CF57</f>
        <v>0</v>
      </c>
      <c r="CG57">
        <f>Sheet1!CG57-Sheet1!CF57</f>
        <v>0</v>
      </c>
      <c r="CH57">
        <f>Sheet1!CH57-Sheet1!CG57</f>
        <v>3487</v>
      </c>
      <c r="CI57">
        <f>Sheet1!CI57-Sheet1!CH57</f>
        <v>2240</v>
      </c>
      <c r="CJ57">
        <f>Sheet1!CJ57-Sheet1!CI57</f>
        <v>2047</v>
      </c>
      <c r="CK57">
        <f>Sheet1!CK57-Sheet1!CJ57</f>
        <v>1640</v>
      </c>
      <c r="CL57">
        <f>Sheet1!CL57-Sheet1!CK57</f>
        <v>2760</v>
      </c>
      <c r="CM57">
        <f>Sheet1!CM57-Sheet1!CL57</f>
        <v>2280</v>
      </c>
      <c r="CN57">
        <f>Sheet1!CN57-Sheet1!CM57</f>
        <v>2172</v>
      </c>
      <c r="CO57">
        <f>Sheet1!CO57-Sheet1!CN57</f>
        <v>2267</v>
      </c>
      <c r="CP57">
        <f>Sheet1!CP57-Sheet1!CO57</f>
        <v>1951</v>
      </c>
      <c r="CQ57">
        <f>Sheet1!CQ57-Sheet1!CP57</f>
        <v>1644</v>
      </c>
      <c r="CR57">
        <f>Sheet1!CR57-Sheet1!CQ57</f>
        <v>1864</v>
      </c>
      <c r="CS57">
        <f>Sheet1!CS57</f>
        <v>0</v>
      </c>
      <c r="CT57">
        <f>Sheet1!CT57-Sheet1!CS57</f>
        <v>3609</v>
      </c>
      <c r="CU57">
        <f>Sheet1!CU57-Sheet1!CT57</f>
        <v>2246</v>
      </c>
      <c r="CV57">
        <f>Sheet1!CV57-Sheet1!CU57</f>
        <v>2260</v>
      </c>
      <c r="CW57">
        <f>Sheet1!CW57-Sheet1!CV57</f>
        <v>1763</v>
      </c>
      <c r="CX57">
        <f>Sheet1!CX57-Sheet1!CW57</f>
        <v>2454</v>
      </c>
      <c r="CY57">
        <f>Sheet1!CY57-Sheet1!CX57</f>
        <v>2167</v>
      </c>
    </row>
    <row r="58" spans="1:103" x14ac:dyDescent="0.3">
      <c r="A58" t="s">
        <v>159</v>
      </c>
      <c r="B58">
        <f t="shared" ref="B58" si="4">SUM(B59:B62)</f>
        <v>0</v>
      </c>
      <c r="C58">
        <f>Sheet1!C58-Sheet1!B58</f>
        <v>91454</v>
      </c>
      <c r="D58">
        <f>Sheet1!D58-Sheet1!C58</f>
        <v>32490</v>
      </c>
      <c r="E58">
        <f>Sheet1!E58-Sheet1!D58</f>
        <v>30245</v>
      </c>
      <c r="F58">
        <f>Sheet1!F58-Sheet1!E58</f>
        <v>38885</v>
      </c>
      <c r="G58">
        <f>Sheet1!G58-Sheet1!F58</f>
        <v>43531</v>
      </c>
      <c r="H58">
        <f>Sheet1!H58-Sheet1!G58</f>
        <v>40368</v>
      </c>
      <c r="I58">
        <f>Sheet1!I58-Sheet1!H58</f>
        <v>46213</v>
      </c>
      <c r="J58">
        <f>Sheet1!J58-Sheet1!I58</f>
        <v>42004</v>
      </c>
      <c r="K58">
        <f>Sheet1!K58-Sheet1!J58</f>
        <v>34898</v>
      </c>
      <c r="L58">
        <f>Sheet1!L58-Sheet1!K58</f>
        <v>35329</v>
      </c>
      <c r="M58">
        <f>Sheet1!M58</f>
        <v>0</v>
      </c>
      <c r="N58">
        <f>Sheet1!N58-Sheet1!M58</f>
        <v>0</v>
      </c>
      <c r="O58">
        <f>Sheet1!O58-Sheet1!N58</f>
        <v>92963</v>
      </c>
      <c r="P58">
        <f>Sheet1!P58-Sheet1!O58</f>
        <v>30850</v>
      </c>
      <c r="Q58">
        <f>Sheet1!Q58-Sheet1!P58</f>
        <v>26898</v>
      </c>
      <c r="R58">
        <f>Sheet1!R58-Sheet1!Q58</f>
        <v>38477</v>
      </c>
      <c r="S58">
        <f>Sheet1!S58-Sheet1!R58</f>
        <v>42498</v>
      </c>
      <c r="T58">
        <f>Sheet1!T58-Sheet1!S58</f>
        <v>37204</v>
      </c>
      <c r="U58">
        <f>Sheet1!U58-Sheet1!T58</f>
        <v>47993</v>
      </c>
      <c r="V58">
        <f>Sheet1!V58-Sheet1!U58</f>
        <v>41513</v>
      </c>
      <c r="W58">
        <f>Sheet1!W58-Sheet1!V58</f>
        <v>33738</v>
      </c>
      <c r="X58">
        <f>Sheet1!X58</f>
        <v>0</v>
      </c>
      <c r="Y58">
        <f>Sheet1!Y58-Sheet1!X58</f>
        <v>0</v>
      </c>
      <c r="Z58">
        <f>Sheet1!Z58-Sheet1!Y58</f>
        <v>0</v>
      </c>
      <c r="AA58">
        <f>Sheet1!AA58-Sheet1!Z58</f>
        <v>87052</v>
      </c>
      <c r="AB58">
        <f>Sheet1!AB58-Sheet1!AA58</f>
        <v>31652</v>
      </c>
      <c r="AC58">
        <f>Sheet1!AC58-Sheet1!AB58</f>
        <v>26593</v>
      </c>
      <c r="AD58">
        <f>Sheet1!AD58-Sheet1!AC58</f>
        <v>42886</v>
      </c>
      <c r="AE58">
        <f>Sheet1!AE58-Sheet1!AD58</f>
        <v>41247</v>
      </c>
      <c r="AF58">
        <f>Sheet1!AF58-Sheet1!AE58</f>
        <v>39158</v>
      </c>
      <c r="AG58">
        <f>Sheet1!AG58-Sheet1!AF58</f>
        <v>45871</v>
      </c>
      <c r="AH58">
        <f>Sheet1!AH58-Sheet1!AG58</f>
        <v>37504</v>
      </c>
      <c r="AI58">
        <f>Sheet1!AI58-Sheet1!AH58</f>
        <v>33776</v>
      </c>
      <c r="AJ58">
        <f>Sheet1!AJ58-Sheet1!AI58</f>
        <v>31769</v>
      </c>
      <c r="AK58">
        <f>Sheet1!AK58</f>
        <v>0</v>
      </c>
      <c r="AL58">
        <f>Sheet1!AL58-Sheet1!AK58</f>
        <v>0</v>
      </c>
      <c r="AM58">
        <f>Sheet1!AM58-Sheet1!AL58</f>
        <v>86747</v>
      </c>
      <c r="AN58">
        <f>Sheet1!AN58-Sheet1!AM58</f>
        <v>28902</v>
      </c>
      <c r="AO58">
        <f>Sheet1!AO58-Sheet1!AN58</f>
        <v>29228</v>
      </c>
      <c r="AP58">
        <f>Sheet1!AP58-Sheet1!AO58</f>
        <v>42584</v>
      </c>
      <c r="AQ58">
        <f>Sheet1!AQ58-Sheet1!AP58</f>
        <v>40466</v>
      </c>
      <c r="AR58">
        <f>Sheet1!AR58-Sheet1!AQ58</f>
        <v>39189</v>
      </c>
      <c r="AS58">
        <f>Sheet1!AS58-Sheet1!AR58</f>
        <v>42905</v>
      </c>
      <c r="AT58">
        <f>Sheet1!AT58-Sheet1!AS58</f>
        <v>40478</v>
      </c>
      <c r="AU58">
        <f>Sheet1!AU58-Sheet1!AT58</f>
        <v>34595</v>
      </c>
      <c r="AV58">
        <f>Sheet1!AV58-Sheet1!AU58</f>
        <v>32170</v>
      </c>
      <c r="AW58">
        <f>Sheet1!AW58</f>
        <v>0</v>
      </c>
      <c r="AX58">
        <f>Sheet1!AX58-Sheet1!AW58</f>
        <v>0</v>
      </c>
      <c r="AY58">
        <f>Sheet1!AY58-Sheet1!AX58</f>
        <v>87507</v>
      </c>
      <c r="AZ58">
        <f>Sheet1!AZ58-Sheet1!AY58</f>
        <v>30768</v>
      </c>
      <c r="BA58">
        <f>Sheet1!BA58-Sheet1!AZ58</f>
        <v>28789</v>
      </c>
      <c r="BB58">
        <f>Sheet1!BB58-Sheet1!BA58</f>
        <v>42661</v>
      </c>
      <c r="BC58">
        <f>Sheet1!BC58-Sheet1!BB58</f>
        <v>40575</v>
      </c>
      <c r="BD58">
        <f>Sheet1!BD58-Sheet1!BC58</f>
        <v>40100</v>
      </c>
      <c r="BE58">
        <f>Sheet1!BE58-Sheet1!BD58</f>
        <v>43260</v>
      </c>
      <c r="BF58">
        <f>Sheet1!BF58-Sheet1!BE58</f>
        <v>42419</v>
      </c>
      <c r="BG58">
        <f>Sheet1!BG58-Sheet1!BF58</f>
        <v>35835</v>
      </c>
      <c r="BH58">
        <f>Sheet1!BH58-Sheet1!BG58</f>
        <v>33596</v>
      </c>
      <c r="BI58">
        <f>Sheet1!BI58</f>
        <v>0</v>
      </c>
      <c r="BJ58">
        <f>Sheet1!BJ58-Sheet1!BI58</f>
        <v>0</v>
      </c>
      <c r="BK58">
        <f>Sheet1!BK58-Sheet1!BJ58</f>
        <v>85064</v>
      </c>
      <c r="BL58">
        <f>Sheet1!BL58-Sheet1!BK58</f>
        <v>31056</v>
      </c>
      <c r="BM58">
        <f>Sheet1!BM58-Sheet1!BL58</f>
        <v>26459</v>
      </c>
      <c r="BN58">
        <f>Sheet1!BN58-Sheet1!BM58</f>
        <v>40505</v>
      </c>
      <c r="BO58">
        <f>Sheet1!BO58-Sheet1!BN58</f>
        <v>39279</v>
      </c>
      <c r="BP58">
        <f>Sheet1!BP58-Sheet1!BO58</f>
        <v>37024</v>
      </c>
      <c r="BQ58">
        <f>Sheet1!BQ58-Sheet1!BP58</f>
        <v>37874</v>
      </c>
      <c r="BR58">
        <f>Sheet1!BR58-Sheet1!BQ58</f>
        <v>36616</v>
      </c>
      <c r="BS58">
        <f>Sheet1!BS58-Sheet1!BR58</f>
        <v>30427</v>
      </c>
      <c r="BT58">
        <f>Sheet1!BT58-Sheet1!BS58</f>
        <v>29150</v>
      </c>
      <c r="BU58">
        <f>Sheet1!BU58</f>
        <v>0</v>
      </c>
      <c r="BV58">
        <f>Sheet1!BV58-Sheet1!BU58</f>
        <v>0</v>
      </c>
      <c r="BW58">
        <f>Sheet1!BW58-Sheet1!BV58</f>
        <v>82178</v>
      </c>
      <c r="BX58">
        <f>Sheet1!BX58-Sheet1!BW58</f>
        <v>16399</v>
      </c>
      <c r="BY58">
        <f>Sheet1!BY58-Sheet1!BX58</f>
        <v>19713</v>
      </c>
      <c r="BZ58">
        <f>Sheet1!BZ58-Sheet1!BY58</f>
        <v>36191</v>
      </c>
      <c r="CA58">
        <f>Sheet1!CA58-Sheet1!BZ58</f>
        <v>35396</v>
      </c>
      <c r="CB58">
        <f>Sheet1!CB58-Sheet1!CA58</f>
        <v>35547</v>
      </c>
      <c r="CC58">
        <f>Sheet1!CC58-Sheet1!CB58</f>
        <v>38518</v>
      </c>
      <c r="CD58">
        <f>Sheet1!CD58-Sheet1!CC58</f>
        <v>34538</v>
      </c>
      <c r="CE58">
        <f>Sheet1!CE58-Sheet1!CD58</f>
        <v>31298</v>
      </c>
      <c r="CF58">
        <f>Sheet1!CF58</f>
        <v>0</v>
      </c>
      <c r="CG58">
        <f>Sheet1!CG58-Sheet1!CF58</f>
        <v>0</v>
      </c>
      <c r="CH58">
        <f>Sheet1!CH58-Sheet1!CG58</f>
        <v>47840</v>
      </c>
      <c r="CI58">
        <f>Sheet1!CI58-Sheet1!CH58</f>
        <v>29765</v>
      </c>
      <c r="CJ58">
        <f>Sheet1!CJ58-Sheet1!CI58</f>
        <v>27181</v>
      </c>
      <c r="CK58">
        <f>Sheet1!CK58-Sheet1!CJ58</f>
        <v>23435</v>
      </c>
      <c r="CL58">
        <f>Sheet1!CL58-Sheet1!CK58</f>
        <v>38220</v>
      </c>
      <c r="CM58">
        <f>Sheet1!CM58-Sheet1!CL58</f>
        <v>31398</v>
      </c>
      <c r="CN58">
        <f>Sheet1!CN58-Sheet1!CM58</f>
        <v>31592</v>
      </c>
      <c r="CO58">
        <f>Sheet1!CO58-Sheet1!CN58</f>
        <v>34761</v>
      </c>
      <c r="CP58">
        <f>Sheet1!CP58-Sheet1!CO58</f>
        <v>29551</v>
      </c>
      <c r="CQ58">
        <f>Sheet1!CQ58-Sheet1!CP58</f>
        <v>24785</v>
      </c>
      <c r="CR58">
        <f>Sheet1!CR58-Sheet1!CQ58</f>
        <v>26882</v>
      </c>
      <c r="CS58">
        <f>Sheet1!CS58</f>
        <v>0</v>
      </c>
      <c r="CT58">
        <f>Sheet1!CT58-Sheet1!CS58</f>
        <v>51528</v>
      </c>
      <c r="CU58">
        <f>Sheet1!CU58-Sheet1!CT58</f>
        <v>29432</v>
      </c>
      <c r="CV58">
        <f>Sheet1!CV58-Sheet1!CU58</f>
        <v>28998</v>
      </c>
      <c r="CW58">
        <f>Sheet1!CW58-Sheet1!CV58</f>
        <v>25118</v>
      </c>
      <c r="CX58">
        <f>Sheet1!CX58-Sheet1!CW58</f>
        <v>38503</v>
      </c>
      <c r="CY58">
        <f>Sheet1!CY58-Sheet1!CX58</f>
        <v>30161</v>
      </c>
    </row>
    <row r="59" spans="1:103" x14ac:dyDescent="0.3">
      <c r="A59" t="s">
        <v>160</v>
      </c>
      <c r="B59">
        <v>0</v>
      </c>
      <c r="C59">
        <f>Sheet1!C59-Sheet1!B59</f>
        <v>24982</v>
      </c>
      <c r="D59">
        <f>Sheet1!D59-Sheet1!C59</f>
        <v>8677</v>
      </c>
      <c r="E59">
        <f>Sheet1!E59-Sheet1!D59</f>
        <v>7851</v>
      </c>
      <c r="F59">
        <f>Sheet1!F59-Sheet1!E59</f>
        <v>10675</v>
      </c>
      <c r="G59">
        <f>Sheet1!G59-Sheet1!F59</f>
        <v>14774</v>
      </c>
      <c r="H59">
        <f>Sheet1!H59-Sheet1!G59</f>
        <v>10875</v>
      </c>
      <c r="I59">
        <f>Sheet1!I59-Sheet1!H59</f>
        <v>13060</v>
      </c>
      <c r="J59">
        <f>Sheet1!J59-Sheet1!I59</f>
        <v>12272</v>
      </c>
      <c r="K59">
        <f>Sheet1!K59-Sheet1!J59</f>
        <v>8801</v>
      </c>
      <c r="L59">
        <f>Sheet1!L59-Sheet1!K59</f>
        <v>9839</v>
      </c>
      <c r="M59">
        <f>Sheet1!M59</f>
        <v>0</v>
      </c>
      <c r="N59">
        <f>Sheet1!N59-Sheet1!M59</f>
        <v>0</v>
      </c>
      <c r="O59">
        <f>Sheet1!O59-Sheet1!N59</f>
        <v>25690</v>
      </c>
      <c r="P59">
        <f>Sheet1!P59-Sheet1!O59</f>
        <v>8677</v>
      </c>
      <c r="Q59">
        <f>Sheet1!Q59-Sheet1!P59</f>
        <v>7278</v>
      </c>
      <c r="R59">
        <f>Sheet1!R59-Sheet1!Q59</f>
        <v>11945</v>
      </c>
      <c r="S59">
        <f>Sheet1!S59-Sheet1!R59</f>
        <v>13178</v>
      </c>
      <c r="T59">
        <f>Sheet1!T59-Sheet1!S59</f>
        <v>8954</v>
      </c>
      <c r="U59">
        <f>Sheet1!U59-Sheet1!T59</f>
        <v>13732</v>
      </c>
      <c r="V59">
        <f>Sheet1!V59-Sheet1!U59</f>
        <v>11096</v>
      </c>
      <c r="W59">
        <f>Sheet1!W59-Sheet1!V59</f>
        <v>8629</v>
      </c>
      <c r="X59">
        <f>Sheet1!X59</f>
        <v>0</v>
      </c>
      <c r="Y59">
        <f>Sheet1!Y59-Sheet1!X59</f>
        <v>0</v>
      </c>
      <c r="Z59">
        <f>Sheet1!Z59-Sheet1!Y59</f>
        <v>0</v>
      </c>
      <c r="AA59">
        <f>Sheet1!AA59-Sheet1!Z59</f>
        <v>23826</v>
      </c>
      <c r="AB59">
        <f>Sheet1!AB59-Sheet1!AA59</f>
        <v>8407</v>
      </c>
      <c r="AC59">
        <f>Sheet1!AC59-Sheet1!AB59</f>
        <v>7105</v>
      </c>
      <c r="AD59">
        <f>Sheet1!AD59-Sheet1!AC59</f>
        <v>14369</v>
      </c>
      <c r="AE59">
        <f>Sheet1!AE59-Sheet1!AD59</f>
        <v>13460</v>
      </c>
      <c r="AF59">
        <f>Sheet1!AF59-Sheet1!AE59</f>
        <v>9844</v>
      </c>
      <c r="AG59">
        <f>Sheet1!AG59-Sheet1!AF59</f>
        <v>13245</v>
      </c>
      <c r="AH59">
        <f>Sheet1!AH59-Sheet1!AG59</f>
        <v>10426</v>
      </c>
      <c r="AI59">
        <f>Sheet1!AI59-Sheet1!AH59</f>
        <v>9428</v>
      </c>
      <c r="AJ59">
        <f>Sheet1!AJ59-Sheet1!AI59</f>
        <v>8790</v>
      </c>
      <c r="AK59">
        <f>Sheet1!AK59</f>
        <v>0</v>
      </c>
      <c r="AL59">
        <f>Sheet1!AL59-Sheet1!AK59</f>
        <v>0</v>
      </c>
      <c r="AM59">
        <f>Sheet1!AM59-Sheet1!AL59</f>
        <v>23780</v>
      </c>
      <c r="AN59">
        <f>Sheet1!AN59-Sheet1!AM59</f>
        <v>8027</v>
      </c>
      <c r="AO59">
        <f>Sheet1!AO59-Sheet1!AN59</f>
        <v>8210</v>
      </c>
      <c r="AP59">
        <f>Sheet1!AP59-Sheet1!AO59</f>
        <v>13906</v>
      </c>
      <c r="AQ59">
        <f>Sheet1!AQ59-Sheet1!AP59</f>
        <v>12380</v>
      </c>
      <c r="AR59">
        <f>Sheet1!AR59-Sheet1!AQ59</f>
        <v>10567</v>
      </c>
      <c r="AS59">
        <f>Sheet1!AS59-Sheet1!AR59</f>
        <v>12737</v>
      </c>
      <c r="AT59">
        <f>Sheet1!AT59-Sheet1!AS59</f>
        <v>11595</v>
      </c>
      <c r="AU59">
        <f>Sheet1!AU59-Sheet1!AT59</f>
        <v>10053</v>
      </c>
      <c r="AV59">
        <f>Sheet1!AV59-Sheet1!AU59</f>
        <v>9011</v>
      </c>
      <c r="AW59">
        <f>Sheet1!AW59</f>
        <v>0</v>
      </c>
      <c r="AX59">
        <f>Sheet1!AX59-Sheet1!AW59</f>
        <v>0</v>
      </c>
      <c r="AY59">
        <f>Sheet1!AY59-Sheet1!AX59</f>
        <v>25145</v>
      </c>
      <c r="AZ59">
        <f>Sheet1!AZ59-Sheet1!AY59</f>
        <v>8580</v>
      </c>
      <c r="BA59">
        <f>Sheet1!BA59-Sheet1!AZ59</f>
        <v>7740</v>
      </c>
      <c r="BB59">
        <f>Sheet1!BB59-Sheet1!BA59</f>
        <v>13835</v>
      </c>
      <c r="BC59">
        <f>Sheet1!BC59-Sheet1!BB59</f>
        <v>13055</v>
      </c>
      <c r="BD59">
        <f>Sheet1!BD59-Sheet1!BC59</f>
        <v>10137</v>
      </c>
      <c r="BE59">
        <f>Sheet1!BE59-Sheet1!BD59</f>
        <v>12084</v>
      </c>
      <c r="BF59">
        <f>Sheet1!BF59-Sheet1!BE59</f>
        <v>12487</v>
      </c>
      <c r="BG59">
        <f>Sheet1!BG59-Sheet1!BF59</f>
        <v>10251</v>
      </c>
      <c r="BH59">
        <f>Sheet1!BH59-Sheet1!BG59</f>
        <v>8680</v>
      </c>
      <c r="BI59">
        <f>Sheet1!BI59</f>
        <v>0</v>
      </c>
      <c r="BJ59">
        <f>Sheet1!BJ59-Sheet1!BI59</f>
        <v>0</v>
      </c>
      <c r="BK59">
        <f>Sheet1!BK59-Sheet1!BJ59</f>
        <v>23194</v>
      </c>
      <c r="BL59">
        <f>Sheet1!BL59-Sheet1!BK59</f>
        <v>8535</v>
      </c>
      <c r="BM59">
        <f>Sheet1!BM59-Sheet1!BL59</f>
        <v>6719</v>
      </c>
      <c r="BN59">
        <f>Sheet1!BN59-Sheet1!BM59</f>
        <v>13365</v>
      </c>
      <c r="BO59">
        <f>Sheet1!BO59-Sheet1!BN59</f>
        <v>11896</v>
      </c>
      <c r="BP59">
        <f>Sheet1!BP59-Sheet1!BO59</f>
        <v>9129</v>
      </c>
      <c r="BQ59">
        <f>Sheet1!BQ59-Sheet1!BP59</f>
        <v>10218</v>
      </c>
      <c r="BR59">
        <f>Sheet1!BR59-Sheet1!BQ59</f>
        <v>9961</v>
      </c>
      <c r="BS59">
        <f>Sheet1!BS59-Sheet1!BR59</f>
        <v>7872</v>
      </c>
      <c r="BT59">
        <f>Sheet1!BT59-Sheet1!BS59</f>
        <v>7622</v>
      </c>
      <c r="BU59">
        <f>Sheet1!BU59</f>
        <v>0</v>
      </c>
      <c r="BV59">
        <f>Sheet1!BV59-Sheet1!BU59</f>
        <v>0</v>
      </c>
      <c r="BW59">
        <f>Sheet1!BW59-Sheet1!BV59</f>
        <v>21935</v>
      </c>
      <c r="BX59">
        <f>Sheet1!BX59-Sheet1!BW59</f>
        <v>5418</v>
      </c>
      <c r="BY59">
        <f>Sheet1!BY59-Sheet1!BX59</f>
        <v>5499</v>
      </c>
      <c r="BZ59">
        <f>Sheet1!BZ59-Sheet1!BY59</f>
        <v>11052</v>
      </c>
      <c r="CA59">
        <f>Sheet1!CA59-Sheet1!BZ59</f>
        <v>10231</v>
      </c>
      <c r="CB59">
        <f>Sheet1!CB59-Sheet1!CA59</f>
        <v>10095</v>
      </c>
      <c r="CC59">
        <f>Sheet1!CC59-Sheet1!CB59</f>
        <v>11266</v>
      </c>
      <c r="CD59">
        <f>Sheet1!CD59-Sheet1!CC59</f>
        <v>9638</v>
      </c>
      <c r="CE59">
        <f>Sheet1!CE59-Sheet1!CD59</f>
        <v>9126</v>
      </c>
      <c r="CF59">
        <f>Sheet1!CF59</f>
        <v>0</v>
      </c>
      <c r="CG59">
        <f>Sheet1!CG59-Sheet1!CF59</f>
        <v>0</v>
      </c>
      <c r="CH59">
        <f>Sheet1!CH59-Sheet1!CG59</f>
        <v>13414</v>
      </c>
      <c r="CI59">
        <f>Sheet1!CI59-Sheet1!CH59</f>
        <v>8189</v>
      </c>
      <c r="CJ59">
        <f>Sheet1!CJ59-Sheet1!CI59</f>
        <v>7718</v>
      </c>
      <c r="CK59">
        <f>Sheet1!CK59-Sheet1!CJ59</f>
        <v>6124</v>
      </c>
      <c r="CL59">
        <f>Sheet1!CL59-Sheet1!CK59</f>
        <v>11310</v>
      </c>
      <c r="CM59">
        <f>Sheet1!CM59-Sheet1!CL59</f>
        <v>8917</v>
      </c>
      <c r="CN59">
        <f>Sheet1!CN59-Sheet1!CM59</f>
        <v>7973</v>
      </c>
      <c r="CO59">
        <f>Sheet1!CO59-Sheet1!CN59</f>
        <v>9588</v>
      </c>
      <c r="CP59">
        <f>Sheet1!CP59-Sheet1!CO59</f>
        <v>7776</v>
      </c>
      <c r="CQ59">
        <f>Sheet1!CQ59-Sheet1!CP59</f>
        <v>6292</v>
      </c>
      <c r="CR59">
        <f>Sheet1!CR59-Sheet1!CQ59</f>
        <v>7026</v>
      </c>
      <c r="CS59">
        <f>Sheet1!CS59</f>
        <v>0</v>
      </c>
      <c r="CT59">
        <f>Sheet1!CT59-Sheet1!CS59</f>
        <v>14528</v>
      </c>
      <c r="CU59">
        <f>Sheet1!CU59-Sheet1!CT59</f>
        <v>8460</v>
      </c>
      <c r="CV59">
        <f>Sheet1!CV59-Sheet1!CU59</f>
        <v>7938</v>
      </c>
      <c r="CW59">
        <f>Sheet1!CW59-Sheet1!CV59</f>
        <v>6877</v>
      </c>
      <c r="CX59">
        <f>Sheet1!CX59-Sheet1!CW59</f>
        <v>11921</v>
      </c>
      <c r="CY59">
        <f>Sheet1!CY59-Sheet1!CX59</f>
        <v>8158</v>
      </c>
    </row>
    <row r="60" spans="1:103" x14ac:dyDescent="0.3">
      <c r="A60" t="s">
        <v>161</v>
      </c>
      <c r="B60">
        <v>0</v>
      </c>
      <c r="C60">
        <f>Sheet1!C60-Sheet1!B60</f>
        <v>18565</v>
      </c>
      <c r="D60">
        <f>Sheet1!D60-Sheet1!C60</f>
        <v>7382</v>
      </c>
      <c r="E60">
        <f>Sheet1!E60-Sheet1!D60</f>
        <v>6304</v>
      </c>
      <c r="F60">
        <f>Sheet1!F60-Sheet1!E60</f>
        <v>8078</v>
      </c>
      <c r="G60">
        <f>Sheet1!G60-Sheet1!F60</f>
        <v>9529</v>
      </c>
      <c r="H60">
        <f>Sheet1!H60-Sheet1!G60</f>
        <v>8570</v>
      </c>
      <c r="I60">
        <f>Sheet1!I60-Sheet1!H60</f>
        <v>10375</v>
      </c>
      <c r="J60">
        <f>Sheet1!J60-Sheet1!I60</f>
        <v>8923</v>
      </c>
      <c r="K60">
        <f>Sheet1!K60-Sheet1!J60</f>
        <v>7086</v>
      </c>
      <c r="L60">
        <f>Sheet1!L60-Sheet1!K60</f>
        <v>7979</v>
      </c>
      <c r="M60">
        <f>Sheet1!M60</f>
        <v>0</v>
      </c>
      <c r="N60">
        <f>Sheet1!N60-Sheet1!M60</f>
        <v>0</v>
      </c>
      <c r="O60">
        <f>Sheet1!O60-Sheet1!N60</f>
        <v>19611</v>
      </c>
      <c r="P60">
        <f>Sheet1!P60-Sheet1!O60</f>
        <v>6559</v>
      </c>
      <c r="Q60">
        <f>Sheet1!Q60-Sheet1!P60</f>
        <v>5699</v>
      </c>
      <c r="R60">
        <f>Sheet1!R60-Sheet1!Q60</f>
        <v>8680</v>
      </c>
      <c r="S60">
        <f>Sheet1!S60-Sheet1!R60</f>
        <v>9401</v>
      </c>
      <c r="T60">
        <f>Sheet1!T60-Sheet1!S60</f>
        <v>8088</v>
      </c>
      <c r="U60">
        <f>Sheet1!U60-Sheet1!T60</f>
        <v>9934</v>
      </c>
      <c r="V60">
        <f>Sheet1!V60-Sheet1!U60</f>
        <v>9578</v>
      </c>
      <c r="W60">
        <f>Sheet1!W60-Sheet1!V60</f>
        <v>7623</v>
      </c>
      <c r="X60">
        <f>Sheet1!X60</f>
        <v>0</v>
      </c>
      <c r="Y60">
        <f>Sheet1!Y60-Sheet1!X60</f>
        <v>0</v>
      </c>
      <c r="Z60">
        <f>Sheet1!Z60-Sheet1!Y60</f>
        <v>0</v>
      </c>
      <c r="AA60">
        <f>Sheet1!AA60-Sheet1!Z60</f>
        <v>19910</v>
      </c>
      <c r="AB60">
        <f>Sheet1!AB60-Sheet1!AA60</f>
        <v>7242</v>
      </c>
      <c r="AC60">
        <f>Sheet1!AC60-Sheet1!AB60</f>
        <v>6339</v>
      </c>
      <c r="AD60">
        <f>Sheet1!AD60-Sheet1!AC60</f>
        <v>9633</v>
      </c>
      <c r="AE60">
        <f>Sheet1!AE60-Sheet1!AD60</f>
        <v>9815</v>
      </c>
      <c r="AF60">
        <f>Sheet1!AF60-Sheet1!AE60</f>
        <v>9535</v>
      </c>
      <c r="AG60">
        <f>Sheet1!AG60-Sheet1!AF60</f>
        <v>10083</v>
      </c>
      <c r="AH60">
        <f>Sheet1!AH60-Sheet1!AG60</f>
        <v>8771</v>
      </c>
      <c r="AI60">
        <f>Sheet1!AI60-Sheet1!AH60</f>
        <v>7612</v>
      </c>
      <c r="AJ60">
        <f>Sheet1!AJ60-Sheet1!AI60</f>
        <v>7487</v>
      </c>
      <c r="AK60">
        <f>Sheet1!AK60</f>
        <v>0</v>
      </c>
      <c r="AL60">
        <f>Sheet1!AL60-Sheet1!AK60</f>
        <v>0</v>
      </c>
      <c r="AM60">
        <f>Sheet1!AM60-Sheet1!AL60</f>
        <v>20018</v>
      </c>
      <c r="AN60">
        <f>Sheet1!AN60-Sheet1!AM60</f>
        <v>6735</v>
      </c>
      <c r="AO60">
        <f>Sheet1!AO60-Sheet1!AN60</f>
        <v>6881</v>
      </c>
      <c r="AP60">
        <f>Sheet1!AP60-Sheet1!AO60</f>
        <v>9768</v>
      </c>
      <c r="AQ60">
        <f>Sheet1!AQ60-Sheet1!AP60</f>
        <v>10403</v>
      </c>
      <c r="AR60">
        <f>Sheet1!AR60-Sheet1!AQ60</f>
        <v>9801</v>
      </c>
      <c r="AS60">
        <f>Sheet1!AS60-Sheet1!AR60</f>
        <v>9419</v>
      </c>
      <c r="AT60">
        <f>Sheet1!AT60-Sheet1!AS60</f>
        <v>9328</v>
      </c>
      <c r="AU60">
        <f>Sheet1!AU60-Sheet1!AT60</f>
        <v>8181</v>
      </c>
      <c r="AV60">
        <f>Sheet1!AV60-Sheet1!AU60</f>
        <v>7691</v>
      </c>
      <c r="AW60">
        <f>Sheet1!AW60</f>
        <v>0</v>
      </c>
      <c r="AX60">
        <f>Sheet1!AX60-Sheet1!AW60</f>
        <v>0</v>
      </c>
      <c r="AY60">
        <f>Sheet1!AY60-Sheet1!AX60</f>
        <v>20168</v>
      </c>
      <c r="AZ60">
        <f>Sheet1!AZ60-Sheet1!AY60</f>
        <v>7043</v>
      </c>
      <c r="BA60">
        <f>Sheet1!BA60-Sheet1!AZ60</f>
        <v>6620</v>
      </c>
      <c r="BB60">
        <f>Sheet1!BB60-Sheet1!BA60</f>
        <v>9849</v>
      </c>
      <c r="BC60">
        <f>Sheet1!BC60-Sheet1!BB60</f>
        <v>10173</v>
      </c>
      <c r="BD60">
        <f>Sheet1!BD60-Sheet1!BC60</f>
        <v>10363</v>
      </c>
      <c r="BE60">
        <f>Sheet1!BE60-Sheet1!BD60</f>
        <v>9469</v>
      </c>
      <c r="BF60">
        <f>Sheet1!BF60-Sheet1!BE60</f>
        <v>9653</v>
      </c>
      <c r="BG60">
        <f>Sheet1!BG60-Sheet1!BF60</f>
        <v>8432</v>
      </c>
      <c r="BH60">
        <f>Sheet1!BH60-Sheet1!BG60</f>
        <v>9083</v>
      </c>
      <c r="BI60">
        <f>Sheet1!BI60</f>
        <v>0</v>
      </c>
      <c r="BJ60">
        <f>Sheet1!BJ60-Sheet1!BI60</f>
        <v>0</v>
      </c>
      <c r="BK60">
        <f>Sheet1!BK60-Sheet1!BJ60</f>
        <v>21060</v>
      </c>
      <c r="BL60">
        <f>Sheet1!BL60-Sheet1!BK60</f>
        <v>7467</v>
      </c>
      <c r="BM60">
        <f>Sheet1!BM60-Sheet1!BL60</f>
        <v>6597</v>
      </c>
      <c r="BN60">
        <f>Sheet1!BN60-Sheet1!BM60</f>
        <v>9174</v>
      </c>
      <c r="BO60">
        <f>Sheet1!BO60-Sheet1!BN60</f>
        <v>9699</v>
      </c>
      <c r="BP60">
        <f>Sheet1!BP60-Sheet1!BO60</f>
        <v>9760</v>
      </c>
      <c r="BQ60">
        <f>Sheet1!BQ60-Sheet1!BP60</f>
        <v>8789</v>
      </c>
      <c r="BR60">
        <f>Sheet1!BR60-Sheet1!BQ60</f>
        <v>9087</v>
      </c>
      <c r="BS60">
        <f>Sheet1!BS60-Sheet1!BR60</f>
        <v>7969</v>
      </c>
      <c r="BT60">
        <f>Sheet1!BT60-Sheet1!BS60</f>
        <v>7951</v>
      </c>
      <c r="BU60">
        <f>Sheet1!BU60</f>
        <v>0</v>
      </c>
      <c r="BV60">
        <f>Sheet1!BV60-Sheet1!BU60</f>
        <v>0</v>
      </c>
      <c r="BW60">
        <f>Sheet1!BW60-Sheet1!BV60</f>
        <v>20346</v>
      </c>
      <c r="BX60">
        <f>Sheet1!BX60-Sheet1!BW60</f>
        <v>3836</v>
      </c>
      <c r="BY60">
        <f>Sheet1!BY60-Sheet1!BX60</f>
        <v>5261</v>
      </c>
      <c r="BZ60">
        <f>Sheet1!BZ60-Sheet1!BY60</f>
        <v>8604</v>
      </c>
      <c r="CA60">
        <f>Sheet1!CA60-Sheet1!BZ60</f>
        <v>8592</v>
      </c>
      <c r="CB60">
        <f>Sheet1!CB60-Sheet1!CA60</f>
        <v>8854</v>
      </c>
      <c r="CC60">
        <f>Sheet1!CC60-Sheet1!CB60</f>
        <v>8456</v>
      </c>
      <c r="CD60">
        <f>Sheet1!CD60-Sheet1!CC60</f>
        <v>8140</v>
      </c>
      <c r="CE60">
        <f>Sheet1!CE60-Sheet1!CD60</f>
        <v>8018</v>
      </c>
      <c r="CF60">
        <f>Sheet1!CF60</f>
        <v>0</v>
      </c>
      <c r="CG60">
        <f>Sheet1!CG60-Sheet1!CF60</f>
        <v>0</v>
      </c>
      <c r="CH60">
        <f>Sheet1!CH60-Sheet1!CG60</f>
        <v>11832</v>
      </c>
      <c r="CI60">
        <f>Sheet1!CI60-Sheet1!CH60</f>
        <v>7294</v>
      </c>
      <c r="CJ60">
        <f>Sheet1!CJ60-Sheet1!CI60</f>
        <v>6700</v>
      </c>
      <c r="CK60">
        <f>Sheet1!CK60-Sheet1!CJ60</f>
        <v>6012</v>
      </c>
      <c r="CL60">
        <f>Sheet1!CL60-Sheet1!CK60</f>
        <v>9222</v>
      </c>
      <c r="CM60">
        <f>Sheet1!CM60-Sheet1!CL60</f>
        <v>7782</v>
      </c>
      <c r="CN60">
        <f>Sheet1!CN60-Sheet1!CM60</f>
        <v>8462</v>
      </c>
      <c r="CO60">
        <f>Sheet1!CO60-Sheet1!CN60</f>
        <v>8460</v>
      </c>
      <c r="CP60">
        <f>Sheet1!CP60-Sheet1!CO60</f>
        <v>7385</v>
      </c>
      <c r="CQ60">
        <f>Sheet1!CQ60-Sheet1!CP60</f>
        <v>6731</v>
      </c>
      <c r="CR60">
        <f>Sheet1!CR60-Sheet1!CQ60</f>
        <v>6876</v>
      </c>
      <c r="CS60">
        <f>Sheet1!CS60</f>
        <v>0</v>
      </c>
      <c r="CT60">
        <f>Sheet1!CT60-Sheet1!CS60</f>
        <v>12644</v>
      </c>
      <c r="CU60">
        <f>Sheet1!CU60-Sheet1!CT60</f>
        <v>7377</v>
      </c>
      <c r="CV60">
        <f>Sheet1!CV60-Sheet1!CU60</f>
        <v>7028</v>
      </c>
      <c r="CW60">
        <f>Sheet1!CW60-Sheet1!CV60</f>
        <v>6094</v>
      </c>
      <c r="CX60">
        <f>Sheet1!CX60-Sheet1!CW60</f>
        <v>9265</v>
      </c>
      <c r="CY60">
        <f>Sheet1!CY60-Sheet1!CX60</f>
        <v>7537</v>
      </c>
    </row>
    <row r="61" spans="1:103" x14ac:dyDescent="0.3">
      <c r="A61" t="s">
        <v>162</v>
      </c>
      <c r="B61">
        <v>0</v>
      </c>
      <c r="C61">
        <f>Sheet1!C61-Sheet1!B61</f>
        <v>40208</v>
      </c>
      <c r="D61">
        <f>Sheet1!D61-Sheet1!C61</f>
        <v>13755</v>
      </c>
      <c r="E61">
        <f>Sheet1!E61-Sheet1!D61</f>
        <v>13496</v>
      </c>
      <c r="F61">
        <f>Sheet1!F61-Sheet1!E61</f>
        <v>16856</v>
      </c>
      <c r="G61">
        <f>Sheet1!G61-Sheet1!F61</f>
        <v>16033</v>
      </c>
      <c r="H61">
        <f>Sheet1!H61-Sheet1!G61</f>
        <v>17686</v>
      </c>
      <c r="I61">
        <f>Sheet1!I61-Sheet1!H61</f>
        <v>17449</v>
      </c>
      <c r="J61">
        <f>Sheet1!J61-Sheet1!I61</f>
        <v>17340</v>
      </c>
      <c r="K61">
        <f>Sheet1!K61-Sheet1!J61</f>
        <v>15941</v>
      </c>
      <c r="L61">
        <f>Sheet1!L61-Sheet1!K61</f>
        <v>14466</v>
      </c>
      <c r="M61">
        <f>Sheet1!M61</f>
        <v>0</v>
      </c>
      <c r="N61">
        <f>Sheet1!N61-Sheet1!M61</f>
        <v>0</v>
      </c>
      <c r="O61">
        <f>Sheet1!O61-Sheet1!N61</f>
        <v>40423</v>
      </c>
      <c r="P61">
        <f>Sheet1!P61-Sheet1!O61</f>
        <v>13233</v>
      </c>
      <c r="Q61">
        <f>Sheet1!Q61-Sheet1!P61</f>
        <v>11705</v>
      </c>
      <c r="R61">
        <f>Sheet1!R61-Sheet1!Q61</f>
        <v>14357</v>
      </c>
      <c r="S61">
        <f>Sheet1!S61-Sheet1!R61</f>
        <v>16603</v>
      </c>
      <c r="T61">
        <f>Sheet1!T61-Sheet1!S61</f>
        <v>17133</v>
      </c>
      <c r="U61">
        <f>Sheet1!U61-Sheet1!T61</f>
        <v>18861</v>
      </c>
      <c r="V61">
        <f>Sheet1!V61-Sheet1!U61</f>
        <v>17074</v>
      </c>
      <c r="W61">
        <f>Sheet1!W61-Sheet1!V61</f>
        <v>14780</v>
      </c>
      <c r="X61">
        <f>Sheet1!X61</f>
        <v>0</v>
      </c>
      <c r="Y61">
        <f>Sheet1!Y61-Sheet1!X61</f>
        <v>0</v>
      </c>
      <c r="Z61">
        <f>Sheet1!Z61-Sheet1!Y61</f>
        <v>0</v>
      </c>
      <c r="AA61">
        <f>Sheet1!AA61-Sheet1!Z61</f>
        <v>36670</v>
      </c>
      <c r="AB61">
        <f>Sheet1!AB61-Sheet1!AA61</f>
        <v>13838</v>
      </c>
      <c r="AC61">
        <f>Sheet1!AC61-Sheet1!AB61</f>
        <v>11297</v>
      </c>
      <c r="AD61">
        <f>Sheet1!AD61-Sheet1!AC61</f>
        <v>15494</v>
      </c>
      <c r="AE61">
        <f>Sheet1!AE61-Sheet1!AD61</f>
        <v>14732</v>
      </c>
      <c r="AF61">
        <f>Sheet1!AF61-Sheet1!AE61</f>
        <v>16664</v>
      </c>
      <c r="AG61">
        <f>Sheet1!AG61-Sheet1!AF61</f>
        <v>17984</v>
      </c>
      <c r="AH61">
        <f>Sheet1!AH61-Sheet1!AG61</f>
        <v>15070</v>
      </c>
      <c r="AI61">
        <f>Sheet1!AI61-Sheet1!AH61</f>
        <v>14141</v>
      </c>
      <c r="AJ61">
        <f>Sheet1!AJ61-Sheet1!AI61</f>
        <v>13114</v>
      </c>
      <c r="AK61">
        <f>Sheet1!AK61</f>
        <v>0</v>
      </c>
      <c r="AL61">
        <f>Sheet1!AL61-Sheet1!AK61</f>
        <v>0</v>
      </c>
      <c r="AM61">
        <f>Sheet1!AM61-Sheet1!AL61</f>
        <v>36333</v>
      </c>
      <c r="AN61">
        <f>Sheet1!AN61-Sheet1!AM61</f>
        <v>12194</v>
      </c>
      <c r="AO61">
        <f>Sheet1!AO61-Sheet1!AN61</f>
        <v>12052</v>
      </c>
      <c r="AP61">
        <f>Sheet1!AP61-Sheet1!AO61</f>
        <v>15251</v>
      </c>
      <c r="AQ61">
        <f>Sheet1!AQ61-Sheet1!AP61</f>
        <v>15031</v>
      </c>
      <c r="AR61">
        <f>Sheet1!AR61-Sheet1!AQ61</f>
        <v>15880</v>
      </c>
      <c r="AS61">
        <f>Sheet1!AS61-Sheet1!AR61</f>
        <v>16451</v>
      </c>
      <c r="AT61">
        <f>Sheet1!AT61-Sheet1!AS61</f>
        <v>16133</v>
      </c>
      <c r="AU61">
        <f>Sheet1!AU61-Sheet1!AT61</f>
        <v>13513</v>
      </c>
      <c r="AV61">
        <f>Sheet1!AV61-Sheet1!AU61</f>
        <v>12875</v>
      </c>
      <c r="AW61">
        <f>Sheet1!AW61</f>
        <v>0</v>
      </c>
      <c r="AX61">
        <f>Sheet1!AX61-Sheet1!AW61</f>
        <v>0</v>
      </c>
      <c r="AY61">
        <f>Sheet1!AY61-Sheet1!AX61</f>
        <v>35412</v>
      </c>
      <c r="AZ61">
        <f>Sheet1!AZ61-Sheet1!AY61</f>
        <v>12611</v>
      </c>
      <c r="BA61">
        <f>Sheet1!BA61-Sheet1!AZ61</f>
        <v>12068</v>
      </c>
      <c r="BB61">
        <f>Sheet1!BB61-Sheet1!BA61</f>
        <v>15107</v>
      </c>
      <c r="BC61">
        <f>Sheet1!BC61-Sheet1!BB61</f>
        <v>14463</v>
      </c>
      <c r="BD61">
        <f>Sheet1!BD61-Sheet1!BC61</f>
        <v>16216</v>
      </c>
      <c r="BE61">
        <f>Sheet1!BE61-Sheet1!BD61</f>
        <v>16903</v>
      </c>
      <c r="BF61">
        <f>Sheet1!BF61-Sheet1!BE61</f>
        <v>16462</v>
      </c>
      <c r="BG61">
        <f>Sheet1!BG61-Sheet1!BF61</f>
        <v>14180</v>
      </c>
      <c r="BH61">
        <f>Sheet1!BH61-Sheet1!BG61</f>
        <v>13118</v>
      </c>
      <c r="BI61">
        <f>Sheet1!BI61</f>
        <v>0</v>
      </c>
      <c r="BJ61">
        <f>Sheet1!BJ61-Sheet1!BI61</f>
        <v>0</v>
      </c>
      <c r="BK61">
        <f>Sheet1!BK61-Sheet1!BJ61</f>
        <v>34200</v>
      </c>
      <c r="BL61">
        <f>Sheet1!BL61-Sheet1!BK61</f>
        <v>12587</v>
      </c>
      <c r="BM61">
        <f>Sheet1!BM61-Sheet1!BL61</f>
        <v>11138</v>
      </c>
      <c r="BN61">
        <f>Sheet1!BN61-Sheet1!BM61</f>
        <v>14233</v>
      </c>
      <c r="BO61">
        <f>Sheet1!BO61-Sheet1!BN61</f>
        <v>14832</v>
      </c>
      <c r="BP61">
        <f>Sheet1!BP61-Sheet1!BO61</f>
        <v>14867</v>
      </c>
      <c r="BQ61">
        <f>Sheet1!BQ61-Sheet1!BP61</f>
        <v>14929</v>
      </c>
      <c r="BR61">
        <f>Sheet1!BR61-Sheet1!BQ61</f>
        <v>14588</v>
      </c>
      <c r="BS61">
        <f>Sheet1!BS61-Sheet1!BR61</f>
        <v>12262</v>
      </c>
      <c r="BT61">
        <f>Sheet1!BT61-Sheet1!BS61</f>
        <v>11326</v>
      </c>
      <c r="BU61">
        <f>Sheet1!BU61</f>
        <v>0</v>
      </c>
      <c r="BV61">
        <f>Sheet1!BV61-Sheet1!BU61</f>
        <v>0</v>
      </c>
      <c r="BW61">
        <f>Sheet1!BW61-Sheet1!BV61</f>
        <v>33111</v>
      </c>
      <c r="BX61">
        <f>Sheet1!BX61-Sheet1!BW61</f>
        <v>5962</v>
      </c>
      <c r="BY61">
        <f>Sheet1!BY61-Sheet1!BX61</f>
        <v>7486</v>
      </c>
      <c r="BZ61">
        <f>Sheet1!BZ61-Sheet1!BY61</f>
        <v>13065</v>
      </c>
      <c r="CA61">
        <f>Sheet1!CA61-Sheet1!BZ61</f>
        <v>13953</v>
      </c>
      <c r="CB61">
        <f>Sheet1!CB61-Sheet1!CA61</f>
        <v>13620</v>
      </c>
      <c r="CC61">
        <f>Sheet1!CC61-Sheet1!CB61</f>
        <v>14470</v>
      </c>
      <c r="CD61">
        <f>Sheet1!CD61-Sheet1!CC61</f>
        <v>13957</v>
      </c>
      <c r="CE61">
        <f>Sheet1!CE61-Sheet1!CD61</f>
        <v>11767</v>
      </c>
      <c r="CF61">
        <f>Sheet1!CF61</f>
        <v>0</v>
      </c>
      <c r="CG61">
        <f>Sheet1!CG61-Sheet1!CF61</f>
        <v>0</v>
      </c>
      <c r="CH61">
        <f>Sheet1!CH61-Sheet1!CG61</f>
        <v>18974</v>
      </c>
      <c r="CI61">
        <f>Sheet1!CI61-Sheet1!CH61</f>
        <v>11729</v>
      </c>
      <c r="CJ61">
        <f>Sheet1!CJ61-Sheet1!CI61</f>
        <v>10507</v>
      </c>
      <c r="CK61">
        <f>Sheet1!CK61-Sheet1!CJ61</f>
        <v>9389</v>
      </c>
      <c r="CL61">
        <f>Sheet1!CL61-Sheet1!CK61</f>
        <v>13623</v>
      </c>
      <c r="CM61">
        <f>Sheet1!CM61-Sheet1!CL61</f>
        <v>12168</v>
      </c>
      <c r="CN61">
        <f>Sheet1!CN61-Sheet1!CM61</f>
        <v>12314</v>
      </c>
      <c r="CO61">
        <f>Sheet1!CO61-Sheet1!CN61</f>
        <v>13063</v>
      </c>
      <c r="CP61">
        <f>Sheet1!CP61-Sheet1!CO61</f>
        <v>11896</v>
      </c>
      <c r="CQ61">
        <f>Sheet1!CQ61-Sheet1!CP61</f>
        <v>9821</v>
      </c>
      <c r="CR61">
        <f>Sheet1!CR61-Sheet1!CQ61</f>
        <v>10753</v>
      </c>
      <c r="CS61">
        <f>Sheet1!CS61</f>
        <v>0</v>
      </c>
      <c r="CT61">
        <f>Sheet1!CT61-Sheet1!CS61</f>
        <v>20319</v>
      </c>
      <c r="CU61">
        <f>Sheet1!CU61-Sheet1!CT61</f>
        <v>11277</v>
      </c>
      <c r="CV61">
        <f>Sheet1!CV61-Sheet1!CU61</f>
        <v>11653</v>
      </c>
      <c r="CW61">
        <f>Sheet1!CW61-Sheet1!CV61</f>
        <v>10245</v>
      </c>
      <c r="CX61">
        <f>Sheet1!CX61-Sheet1!CW61</f>
        <v>13901</v>
      </c>
      <c r="CY61">
        <f>Sheet1!CY61-Sheet1!CX61</f>
        <v>12045</v>
      </c>
    </row>
    <row r="62" spans="1:103" x14ac:dyDescent="0.3">
      <c r="A62" t="s">
        <v>163</v>
      </c>
      <c r="B62">
        <v>0</v>
      </c>
      <c r="C62">
        <f>Sheet1!C62-Sheet1!B62</f>
        <v>7699</v>
      </c>
      <c r="D62">
        <f>Sheet1!D62-Sheet1!C62</f>
        <v>2676</v>
      </c>
      <c r="E62">
        <f>Sheet1!E62-Sheet1!D62</f>
        <v>2594</v>
      </c>
      <c r="F62">
        <f>Sheet1!F62-Sheet1!E62</f>
        <v>3276</v>
      </c>
      <c r="G62">
        <f>Sheet1!G62-Sheet1!F62</f>
        <v>3195</v>
      </c>
      <c r="H62">
        <f>Sheet1!H62-Sheet1!G62</f>
        <v>3237</v>
      </c>
      <c r="I62">
        <f>Sheet1!I62-Sheet1!H62</f>
        <v>5329</v>
      </c>
      <c r="J62">
        <f>Sheet1!J62-Sheet1!I62</f>
        <v>3469</v>
      </c>
      <c r="K62">
        <f>Sheet1!K62-Sheet1!J62</f>
        <v>3070</v>
      </c>
      <c r="L62">
        <f>Sheet1!L62-Sheet1!K62</f>
        <v>3045</v>
      </c>
      <c r="M62">
        <f>Sheet1!M62</f>
        <v>0</v>
      </c>
      <c r="N62">
        <f>Sheet1!N62-Sheet1!M62</f>
        <v>0</v>
      </c>
      <c r="O62">
        <f>Sheet1!O62-Sheet1!N62</f>
        <v>7239</v>
      </c>
      <c r="P62">
        <f>Sheet1!P62-Sheet1!O62</f>
        <v>2381</v>
      </c>
      <c r="Q62">
        <f>Sheet1!Q62-Sheet1!P62</f>
        <v>2216</v>
      </c>
      <c r="R62">
        <f>Sheet1!R62-Sheet1!Q62</f>
        <v>3495</v>
      </c>
      <c r="S62">
        <f>Sheet1!S62-Sheet1!R62</f>
        <v>3316</v>
      </c>
      <c r="T62">
        <f>Sheet1!T62-Sheet1!S62</f>
        <v>3029</v>
      </c>
      <c r="U62">
        <f>Sheet1!U62-Sheet1!T62</f>
        <v>5466</v>
      </c>
      <c r="V62">
        <f>Sheet1!V62-Sheet1!U62</f>
        <v>3765</v>
      </c>
      <c r="W62">
        <f>Sheet1!W62-Sheet1!V62</f>
        <v>2706</v>
      </c>
      <c r="X62">
        <f>Sheet1!X62</f>
        <v>0</v>
      </c>
      <c r="Y62">
        <f>Sheet1!Y62-Sheet1!X62</f>
        <v>0</v>
      </c>
      <c r="Z62">
        <f>Sheet1!Z62-Sheet1!Y62</f>
        <v>0</v>
      </c>
      <c r="AA62">
        <f>Sheet1!AA62-Sheet1!Z62</f>
        <v>6646</v>
      </c>
      <c r="AB62">
        <f>Sheet1!AB62-Sheet1!AA62</f>
        <v>2165</v>
      </c>
      <c r="AC62">
        <f>Sheet1!AC62-Sheet1!AB62</f>
        <v>1852</v>
      </c>
      <c r="AD62">
        <f>Sheet1!AD62-Sheet1!AC62</f>
        <v>3390</v>
      </c>
      <c r="AE62">
        <f>Sheet1!AE62-Sheet1!AD62</f>
        <v>3240</v>
      </c>
      <c r="AF62">
        <f>Sheet1!AF62-Sheet1!AE62</f>
        <v>3115</v>
      </c>
      <c r="AG62">
        <f>Sheet1!AG62-Sheet1!AF62</f>
        <v>4559</v>
      </c>
      <c r="AH62">
        <f>Sheet1!AH62-Sheet1!AG62</f>
        <v>3237</v>
      </c>
      <c r="AI62">
        <f>Sheet1!AI62-Sheet1!AH62</f>
        <v>2595</v>
      </c>
      <c r="AJ62">
        <f>Sheet1!AJ62-Sheet1!AI62</f>
        <v>2378</v>
      </c>
      <c r="AK62">
        <f>Sheet1!AK62</f>
        <v>0</v>
      </c>
      <c r="AL62">
        <f>Sheet1!AL62-Sheet1!AK62</f>
        <v>0</v>
      </c>
      <c r="AM62">
        <f>Sheet1!AM62-Sheet1!AL62</f>
        <v>6616</v>
      </c>
      <c r="AN62">
        <f>Sheet1!AN62-Sheet1!AM62</f>
        <v>1946</v>
      </c>
      <c r="AO62">
        <f>Sheet1!AO62-Sheet1!AN62</f>
        <v>2085</v>
      </c>
      <c r="AP62">
        <f>Sheet1!AP62-Sheet1!AO62</f>
        <v>3659</v>
      </c>
      <c r="AQ62">
        <f>Sheet1!AQ62-Sheet1!AP62</f>
        <v>2652</v>
      </c>
      <c r="AR62">
        <f>Sheet1!AR62-Sheet1!AQ62</f>
        <v>2941</v>
      </c>
      <c r="AS62">
        <f>Sheet1!AS62-Sheet1!AR62</f>
        <v>4298</v>
      </c>
      <c r="AT62">
        <f>Sheet1!AT62-Sheet1!AS62</f>
        <v>3422</v>
      </c>
      <c r="AU62">
        <f>Sheet1!AU62-Sheet1!AT62</f>
        <v>2848</v>
      </c>
      <c r="AV62">
        <f>Sheet1!AV62-Sheet1!AU62</f>
        <v>2593</v>
      </c>
      <c r="AW62">
        <f>Sheet1!AW62</f>
        <v>0</v>
      </c>
      <c r="AX62">
        <f>Sheet1!AX62-Sheet1!AW62</f>
        <v>0</v>
      </c>
      <c r="AY62">
        <f>Sheet1!AY62-Sheet1!AX62</f>
        <v>6782</v>
      </c>
      <c r="AZ62">
        <f>Sheet1!AZ62-Sheet1!AY62</f>
        <v>2534</v>
      </c>
      <c r="BA62">
        <f>Sheet1!BA62-Sheet1!AZ62</f>
        <v>2361</v>
      </c>
      <c r="BB62">
        <f>Sheet1!BB62-Sheet1!BA62</f>
        <v>3870</v>
      </c>
      <c r="BC62">
        <f>Sheet1!BC62-Sheet1!BB62</f>
        <v>2884</v>
      </c>
      <c r="BD62">
        <f>Sheet1!BD62-Sheet1!BC62</f>
        <v>3384</v>
      </c>
      <c r="BE62">
        <f>Sheet1!BE62-Sheet1!BD62</f>
        <v>4804</v>
      </c>
      <c r="BF62">
        <f>Sheet1!BF62-Sheet1!BE62</f>
        <v>3817</v>
      </c>
      <c r="BG62">
        <f>Sheet1!BG62-Sheet1!BF62</f>
        <v>2972</v>
      </c>
      <c r="BH62">
        <f>Sheet1!BH62-Sheet1!BG62</f>
        <v>2715</v>
      </c>
      <c r="BI62">
        <f>Sheet1!BI62</f>
        <v>0</v>
      </c>
      <c r="BJ62">
        <f>Sheet1!BJ62-Sheet1!BI62</f>
        <v>0</v>
      </c>
      <c r="BK62">
        <f>Sheet1!BK62-Sheet1!BJ62</f>
        <v>6610</v>
      </c>
      <c r="BL62">
        <f>Sheet1!BL62-Sheet1!BK62</f>
        <v>2467</v>
      </c>
      <c r="BM62">
        <f>Sheet1!BM62-Sheet1!BL62</f>
        <v>2005</v>
      </c>
      <c r="BN62">
        <f>Sheet1!BN62-Sheet1!BM62</f>
        <v>3733</v>
      </c>
      <c r="BO62">
        <f>Sheet1!BO62-Sheet1!BN62</f>
        <v>2852</v>
      </c>
      <c r="BP62">
        <f>Sheet1!BP62-Sheet1!BO62</f>
        <v>3268</v>
      </c>
      <c r="BQ62">
        <f>Sheet1!BQ62-Sheet1!BP62</f>
        <v>3938</v>
      </c>
      <c r="BR62">
        <f>Sheet1!BR62-Sheet1!BQ62</f>
        <v>2980</v>
      </c>
      <c r="BS62">
        <f>Sheet1!BS62-Sheet1!BR62</f>
        <v>2324</v>
      </c>
      <c r="BT62">
        <f>Sheet1!BT62-Sheet1!BS62</f>
        <v>2251</v>
      </c>
      <c r="BU62">
        <f>Sheet1!BU62</f>
        <v>0</v>
      </c>
      <c r="BV62">
        <f>Sheet1!BV62-Sheet1!BU62</f>
        <v>0</v>
      </c>
      <c r="BW62">
        <f>Sheet1!BW62-Sheet1!BV62</f>
        <v>6786</v>
      </c>
      <c r="BX62">
        <f>Sheet1!BX62-Sheet1!BW62</f>
        <v>1183</v>
      </c>
      <c r="BY62">
        <f>Sheet1!BY62-Sheet1!BX62</f>
        <v>1467</v>
      </c>
      <c r="BZ62">
        <f>Sheet1!BZ62-Sheet1!BY62</f>
        <v>3470</v>
      </c>
      <c r="CA62">
        <f>Sheet1!CA62-Sheet1!BZ62</f>
        <v>2620</v>
      </c>
      <c r="CB62">
        <f>Sheet1!CB62-Sheet1!CA62</f>
        <v>2978</v>
      </c>
      <c r="CC62">
        <f>Sheet1!CC62-Sheet1!CB62</f>
        <v>4326</v>
      </c>
      <c r="CD62">
        <f>Sheet1!CD62-Sheet1!CC62</f>
        <v>2803</v>
      </c>
      <c r="CE62">
        <f>Sheet1!CE62-Sheet1!CD62</f>
        <v>2387</v>
      </c>
      <c r="CF62">
        <f>Sheet1!CF62</f>
        <v>0</v>
      </c>
      <c r="CG62">
        <f>Sheet1!CG62-Sheet1!CF62</f>
        <v>0</v>
      </c>
      <c r="CH62">
        <f>Sheet1!CH62-Sheet1!CG62</f>
        <v>3620</v>
      </c>
      <c r="CI62">
        <f>Sheet1!CI62-Sheet1!CH62</f>
        <v>2553</v>
      </c>
      <c r="CJ62">
        <f>Sheet1!CJ62-Sheet1!CI62</f>
        <v>2256</v>
      </c>
      <c r="CK62">
        <f>Sheet1!CK62-Sheet1!CJ62</f>
        <v>1910</v>
      </c>
      <c r="CL62">
        <f>Sheet1!CL62-Sheet1!CK62</f>
        <v>4065</v>
      </c>
      <c r="CM62">
        <f>Sheet1!CM62-Sheet1!CL62</f>
        <v>2531</v>
      </c>
      <c r="CN62">
        <f>Sheet1!CN62-Sheet1!CM62</f>
        <v>2843</v>
      </c>
      <c r="CO62">
        <f>Sheet1!CO62-Sheet1!CN62</f>
        <v>3650</v>
      </c>
      <c r="CP62">
        <f>Sheet1!CP62-Sheet1!CO62</f>
        <v>2494</v>
      </c>
      <c r="CQ62">
        <f>Sheet1!CQ62-Sheet1!CP62</f>
        <v>1941</v>
      </c>
      <c r="CR62">
        <f>Sheet1!CR62-Sheet1!CQ62</f>
        <v>2227</v>
      </c>
      <c r="CS62">
        <f>Sheet1!CS62</f>
        <v>0</v>
      </c>
      <c r="CT62">
        <f>Sheet1!CT62-Sheet1!CS62</f>
        <v>4037</v>
      </c>
      <c r="CU62">
        <f>Sheet1!CU62-Sheet1!CT62</f>
        <v>2318</v>
      </c>
      <c r="CV62">
        <f>Sheet1!CV62-Sheet1!CU62</f>
        <v>2379</v>
      </c>
      <c r="CW62">
        <f>Sheet1!CW62-Sheet1!CV62</f>
        <v>1902</v>
      </c>
      <c r="CX62">
        <f>Sheet1!CX62-Sheet1!CW62</f>
        <v>3416</v>
      </c>
      <c r="CY62">
        <f>Sheet1!CY62-Sheet1!CX62</f>
        <v>2421</v>
      </c>
    </row>
    <row r="63" spans="1:103" x14ac:dyDescent="0.3">
      <c r="A63" t="s">
        <v>164</v>
      </c>
      <c r="B63">
        <f t="shared" ref="B63" si="5">SUM(B64:B69)</f>
        <v>0</v>
      </c>
      <c r="C63">
        <f>Sheet1!C63-Sheet1!B63</f>
        <v>74298</v>
      </c>
      <c r="D63">
        <f>Sheet1!D63-Sheet1!C63</f>
        <v>28557</v>
      </c>
      <c r="E63">
        <f>Sheet1!E63-Sheet1!D63</f>
        <v>25870</v>
      </c>
      <c r="F63">
        <f>Sheet1!F63-Sheet1!E63</f>
        <v>28435</v>
      </c>
      <c r="G63">
        <f>Sheet1!G63-Sheet1!F63</f>
        <v>32515</v>
      </c>
      <c r="H63">
        <f>Sheet1!H63-Sheet1!G63</f>
        <v>35697</v>
      </c>
      <c r="I63">
        <f>Sheet1!I63-Sheet1!H63</f>
        <v>40558</v>
      </c>
      <c r="J63">
        <f>Sheet1!J63-Sheet1!I63</f>
        <v>39880</v>
      </c>
      <c r="K63">
        <f>Sheet1!K63-Sheet1!J63</f>
        <v>36787</v>
      </c>
      <c r="L63">
        <f>Sheet1!L63-Sheet1!K63</f>
        <v>36382</v>
      </c>
      <c r="M63">
        <f>Sheet1!M63</f>
        <v>0</v>
      </c>
      <c r="N63">
        <f>Sheet1!N63-Sheet1!M63</f>
        <v>0</v>
      </c>
      <c r="O63">
        <f>Sheet1!O63-Sheet1!N63</f>
        <v>84977</v>
      </c>
      <c r="P63">
        <f>Sheet1!P63-Sheet1!O63</f>
        <v>28751</v>
      </c>
      <c r="Q63">
        <f>Sheet1!Q63-Sheet1!P63</f>
        <v>25036</v>
      </c>
      <c r="R63">
        <f>Sheet1!R63-Sheet1!Q63</f>
        <v>31631</v>
      </c>
      <c r="S63">
        <f>Sheet1!S63-Sheet1!R63</f>
        <v>34928</v>
      </c>
      <c r="T63">
        <f>Sheet1!T63-Sheet1!S63</f>
        <v>37545</v>
      </c>
      <c r="U63">
        <f>Sheet1!U63-Sheet1!T63</f>
        <v>36670</v>
      </c>
      <c r="V63">
        <f>Sheet1!V63-Sheet1!U63</f>
        <v>37153</v>
      </c>
      <c r="W63">
        <f>Sheet1!W63-Sheet1!V63</f>
        <v>32973</v>
      </c>
      <c r="X63">
        <f>Sheet1!X63</f>
        <v>0</v>
      </c>
      <c r="Y63">
        <f>Sheet1!Y63-Sheet1!X63</f>
        <v>0</v>
      </c>
      <c r="Z63">
        <f>Sheet1!Z63-Sheet1!Y63</f>
        <v>0</v>
      </c>
      <c r="AA63">
        <f>Sheet1!AA63-Sheet1!Z63</f>
        <v>83157</v>
      </c>
      <c r="AB63">
        <f>Sheet1!AB63-Sheet1!AA63</f>
        <v>28694</v>
      </c>
      <c r="AC63">
        <f>Sheet1!AC63-Sheet1!AB63</f>
        <v>26930</v>
      </c>
      <c r="AD63">
        <f>Sheet1!AD63-Sheet1!AC63</f>
        <v>33432</v>
      </c>
      <c r="AE63">
        <f>Sheet1!AE63-Sheet1!AD63</f>
        <v>36239</v>
      </c>
      <c r="AF63">
        <f>Sheet1!AF63-Sheet1!AE63</f>
        <v>40954</v>
      </c>
      <c r="AG63">
        <f>Sheet1!AG63-Sheet1!AF63</f>
        <v>38072</v>
      </c>
      <c r="AH63">
        <f>Sheet1!AH63-Sheet1!AG63</f>
        <v>35796</v>
      </c>
      <c r="AI63">
        <f>Sheet1!AI63-Sheet1!AH63</f>
        <v>32790</v>
      </c>
      <c r="AJ63">
        <f>Sheet1!AJ63-Sheet1!AI63</f>
        <v>31093</v>
      </c>
      <c r="AK63">
        <f>Sheet1!AK63</f>
        <v>0</v>
      </c>
      <c r="AL63">
        <f>Sheet1!AL63-Sheet1!AK63</f>
        <v>0</v>
      </c>
      <c r="AM63">
        <f>Sheet1!AM63-Sheet1!AL63</f>
        <v>79204</v>
      </c>
      <c r="AN63">
        <f>Sheet1!AN63-Sheet1!AM63</f>
        <v>28816</v>
      </c>
      <c r="AO63">
        <f>Sheet1!AO63-Sheet1!AN63</f>
        <v>28273</v>
      </c>
      <c r="AP63">
        <f>Sheet1!AP63-Sheet1!AO63</f>
        <v>32746</v>
      </c>
      <c r="AQ63">
        <f>Sheet1!AQ63-Sheet1!AP63</f>
        <v>37832</v>
      </c>
      <c r="AR63">
        <f>Sheet1!AR63-Sheet1!AQ63</f>
        <v>40599</v>
      </c>
      <c r="AS63">
        <f>Sheet1!AS63-Sheet1!AR63</f>
        <v>37968</v>
      </c>
      <c r="AT63">
        <f>Sheet1!AT63-Sheet1!AS63</f>
        <v>37837</v>
      </c>
      <c r="AU63">
        <f>Sheet1!AU63-Sheet1!AT63</f>
        <v>35569</v>
      </c>
      <c r="AV63">
        <f>Sheet1!AV63-Sheet1!AU63</f>
        <v>32927</v>
      </c>
      <c r="AW63">
        <f>Sheet1!AW63</f>
        <v>0</v>
      </c>
      <c r="AX63">
        <f>Sheet1!AX63-Sheet1!AW63</f>
        <v>0</v>
      </c>
      <c r="AY63">
        <f>Sheet1!AY63-Sheet1!AX63</f>
        <v>82021</v>
      </c>
      <c r="AZ63">
        <f>Sheet1!AZ63-Sheet1!AY63</f>
        <v>28460</v>
      </c>
      <c r="BA63">
        <f>Sheet1!BA63-Sheet1!AZ63</f>
        <v>29458</v>
      </c>
      <c r="BB63">
        <f>Sheet1!BB63-Sheet1!BA63</f>
        <v>35832</v>
      </c>
      <c r="BC63">
        <f>Sheet1!BC63-Sheet1!BB63</f>
        <v>37167</v>
      </c>
      <c r="BD63">
        <f>Sheet1!BD63-Sheet1!BC63</f>
        <v>39955</v>
      </c>
      <c r="BE63">
        <f>Sheet1!BE63-Sheet1!BD63</f>
        <v>39347</v>
      </c>
      <c r="BF63">
        <f>Sheet1!BF63-Sheet1!BE63</f>
        <v>40492</v>
      </c>
      <c r="BG63">
        <f>Sheet1!BG63-Sheet1!BF63</f>
        <v>34463</v>
      </c>
      <c r="BH63">
        <f>Sheet1!BH63-Sheet1!BG63</f>
        <v>33024</v>
      </c>
      <c r="BI63">
        <f>Sheet1!BI63</f>
        <v>0</v>
      </c>
      <c r="BJ63">
        <f>Sheet1!BJ63-Sheet1!BI63</f>
        <v>0</v>
      </c>
      <c r="BK63">
        <f>Sheet1!BK63-Sheet1!BJ63</f>
        <v>79303</v>
      </c>
      <c r="BL63">
        <f>Sheet1!BL63-Sheet1!BK63</f>
        <v>26305</v>
      </c>
      <c r="BM63">
        <f>Sheet1!BM63-Sheet1!BL63</f>
        <v>23558</v>
      </c>
      <c r="BN63">
        <f>Sheet1!BN63-Sheet1!BM63</f>
        <v>34492</v>
      </c>
      <c r="BO63">
        <f>Sheet1!BO63-Sheet1!BN63</f>
        <v>34840</v>
      </c>
      <c r="BP63">
        <f>Sheet1!BP63-Sheet1!BO63</f>
        <v>40765</v>
      </c>
      <c r="BQ63">
        <f>Sheet1!BQ63-Sheet1!BP63</f>
        <v>36412</v>
      </c>
      <c r="BR63">
        <f>Sheet1!BR63-Sheet1!BQ63</f>
        <v>37946</v>
      </c>
      <c r="BS63">
        <f>Sheet1!BS63-Sheet1!BR63</f>
        <v>32937</v>
      </c>
      <c r="BT63">
        <f>Sheet1!BT63-Sheet1!BS63</f>
        <v>29115</v>
      </c>
      <c r="BU63">
        <f>Sheet1!BU63</f>
        <v>0</v>
      </c>
      <c r="BV63">
        <f>Sheet1!BV63-Sheet1!BU63</f>
        <v>0</v>
      </c>
      <c r="BW63">
        <f>Sheet1!BW63-Sheet1!BV63</f>
        <v>75118</v>
      </c>
      <c r="BX63">
        <f>Sheet1!BX63-Sheet1!BW63</f>
        <v>14439</v>
      </c>
      <c r="BY63">
        <f>Sheet1!BY63-Sheet1!BX63</f>
        <v>16934</v>
      </c>
      <c r="BZ63">
        <f>Sheet1!BZ63-Sheet1!BY63</f>
        <v>30525</v>
      </c>
      <c r="CA63">
        <f>Sheet1!CA63-Sheet1!BZ63</f>
        <v>33739</v>
      </c>
      <c r="CB63">
        <f>Sheet1!CB63-Sheet1!CA63</f>
        <v>39222</v>
      </c>
      <c r="CC63">
        <f>Sheet1!CC63-Sheet1!CB63</f>
        <v>35556</v>
      </c>
      <c r="CD63">
        <f>Sheet1!CD63-Sheet1!CC63</f>
        <v>36238</v>
      </c>
      <c r="CE63">
        <f>Sheet1!CE63-Sheet1!CD63</f>
        <v>30782</v>
      </c>
      <c r="CF63">
        <f>Sheet1!CF63</f>
        <v>0</v>
      </c>
      <c r="CG63">
        <f>Sheet1!CG63-Sheet1!CF63</f>
        <v>0</v>
      </c>
      <c r="CH63">
        <f>Sheet1!CH63-Sheet1!CG63</f>
        <v>47251</v>
      </c>
      <c r="CI63">
        <f>Sheet1!CI63-Sheet1!CH63</f>
        <v>29984</v>
      </c>
      <c r="CJ63">
        <f>Sheet1!CJ63-Sheet1!CI63</f>
        <v>27286</v>
      </c>
      <c r="CK63">
        <f>Sheet1!CK63-Sheet1!CJ63</f>
        <v>25349</v>
      </c>
      <c r="CL63">
        <f>Sheet1!CL63-Sheet1!CK63</f>
        <v>35155</v>
      </c>
      <c r="CM63">
        <f>Sheet1!CM63-Sheet1!CL63</f>
        <v>29873</v>
      </c>
      <c r="CN63">
        <f>Sheet1!CN63-Sheet1!CM63</f>
        <v>33455</v>
      </c>
      <c r="CO63">
        <f>Sheet1!CO63-Sheet1!CN63</f>
        <v>31442</v>
      </c>
      <c r="CP63">
        <f>Sheet1!CP63-Sheet1!CO63</f>
        <v>28810</v>
      </c>
      <c r="CQ63">
        <f>Sheet1!CQ63-Sheet1!CP63</f>
        <v>22677</v>
      </c>
      <c r="CR63">
        <f>Sheet1!CR63-Sheet1!CQ63</f>
        <v>24233</v>
      </c>
      <c r="CS63">
        <f>Sheet1!CS63</f>
        <v>0</v>
      </c>
      <c r="CT63">
        <f>Sheet1!CT63-Sheet1!CS63</f>
        <v>51912</v>
      </c>
      <c r="CU63">
        <f>Sheet1!CU63-Sheet1!CT63</f>
        <v>31166</v>
      </c>
      <c r="CV63">
        <f>Sheet1!CV63-Sheet1!CU63</f>
        <v>30430</v>
      </c>
      <c r="CW63">
        <f>Sheet1!CW63-Sheet1!CV63</f>
        <v>27388</v>
      </c>
      <c r="CX63">
        <f>Sheet1!CX63-Sheet1!CW63</f>
        <v>37683</v>
      </c>
      <c r="CY63">
        <f>Sheet1!CY63-Sheet1!CX63</f>
        <v>30347</v>
      </c>
    </row>
    <row r="64" spans="1:103" x14ac:dyDescent="0.3">
      <c r="A64" t="s">
        <v>165</v>
      </c>
      <c r="B64">
        <v>0</v>
      </c>
      <c r="C64">
        <f>Sheet1!C64-Sheet1!B64</f>
        <v>32067</v>
      </c>
      <c r="D64">
        <f>Sheet1!D64-Sheet1!C64</f>
        <v>12319</v>
      </c>
      <c r="E64">
        <f>Sheet1!E64-Sheet1!D64</f>
        <v>11086</v>
      </c>
      <c r="F64">
        <f>Sheet1!F64-Sheet1!E64</f>
        <v>11510</v>
      </c>
      <c r="G64">
        <f>Sheet1!G64-Sheet1!F64</f>
        <v>13286</v>
      </c>
      <c r="H64">
        <f>Sheet1!H64-Sheet1!G64</f>
        <v>14267</v>
      </c>
      <c r="I64">
        <f>Sheet1!I64-Sheet1!H64</f>
        <v>17487</v>
      </c>
      <c r="J64">
        <f>Sheet1!J64-Sheet1!I64</f>
        <v>18276</v>
      </c>
      <c r="K64">
        <f>Sheet1!K64-Sheet1!J64</f>
        <v>17554</v>
      </c>
      <c r="L64">
        <f>Sheet1!L64-Sheet1!K64</f>
        <v>16369</v>
      </c>
      <c r="M64">
        <f>Sheet1!M64</f>
        <v>0</v>
      </c>
      <c r="N64">
        <f>Sheet1!N64-Sheet1!M64</f>
        <v>0</v>
      </c>
      <c r="O64">
        <f>Sheet1!O64-Sheet1!N64</f>
        <v>33566</v>
      </c>
      <c r="P64">
        <f>Sheet1!P64-Sheet1!O64</f>
        <v>11395</v>
      </c>
      <c r="Q64">
        <f>Sheet1!Q64-Sheet1!P64</f>
        <v>10292</v>
      </c>
      <c r="R64">
        <f>Sheet1!R64-Sheet1!Q64</f>
        <v>13121</v>
      </c>
      <c r="S64">
        <f>Sheet1!S64-Sheet1!R64</f>
        <v>14459</v>
      </c>
      <c r="T64">
        <f>Sheet1!T64-Sheet1!S64</f>
        <v>13800</v>
      </c>
      <c r="U64">
        <f>Sheet1!U64-Sheet1!T64</f>
        <v>14654</v>
      </c>
      <c r="V64">
        <f>Sheet1!V64-Sheet1!U64</f>
        <v>15010</v>
      </c>
      <c r="W64">
        <f>Sheet1!W64-Sheet1!V64</f>
        <v>12588</v>
      </c>
      <c r="X64">
        <f>Sheet1!X64</f>
        <v>0</v>
      </c>
      <c r="Y64">
        <f>Sheet1!Y64-Sheet1!X64</f>
        <v>0</v>
      </c>
      <c r="Z64">
        <f>Sheet1!Z64-Sheet1!Y64</f>
        <v>0</v>
      </c>
      <c r="AA64">
        <f>Sheet1!AA64-Sheet1!Z64</f>
        <v>34794</v>
      </c>
      <c r="AB64">
        <f>Sheet1!AB64-Sheet1!AA64</f>
        <v>11977</v>
      </c>
      <c r="AC64">
        <f>Sheet1!AC64-Sheet1!AB64</f>
        <v>11421</v>
      </c>
      <c r="AD64">
        <f>Sheet1!AD64-Sheet1!AC64</f>
        <v>13166</v>
      </c>
      <c r="AE64">
        <f>Sheet1!AE64-Sheet1!AD64</f>
        <v>15668</v>
      </c>
      <c r="AF64">
        <f>Sheet1!AF64-Sheet1!AE64</f>
        <v>14668</v>
      </c>
      <c r="AG64">
        <f>Sheet1!AG64-Sheet1!AF64</f>
        <v>15240</v>
      </c>
      <c r="AH64">
        <f>Sheet1!AH64-Sheet1!AG64</f>
        <v>14502</v>
      </c>
      <c r="AI64">
        <f>Sheet1!AI64-Sheet1!AH64</f>
        <v>13275</v>
      </c>
      <c r="AJ64">
        <f>Sheet1!AJ64-Sheet1!AI64</f>
        <v>12447</v>
      </c>
      <c r="AK64">
        <f>Sheet1!AK64</f>
        <v>0</v>
      </c>
      <c r="AL64">
        <f>Sheet1!AL64-Sheet1!AK64</f>
        <v>0</v>
      </c>
      <c r="AM64">
        <f>Sheet1!AM64-Sheet1!AL64</f>
        <v>33123</v>
      </c>
      <c r="AN64">
        <f>Sheet1!AN64-Sheet1!AM64</f>
        <v>12169</v>
      </c>
      <c r="AO64">
        <f>Sheet1!AO64-Sheet1!AN64</f>
        <v>12221</v>
      </c>
      <c r="AP64">
        <f>Sheet1!AP64-Sheet1!AO64</f>
        <v>11072</v>
      </c>
      <c r="AQ64">
        <f>Sheet1!AQ64-Sheet1!AP64</f>
        <v>15781</v>
      </c>
      <c r="AR64">
        <f>Sheet1!AR64-Sheet1!AQ64</f>
        <v>15013</v>
      </c>
      <c r="AS64">
        <f>Sheet1!AS64-Sheet1!AR64</f>
        <v>14828</v>
      </c>
      <c r="AT64">
        <f>Sheet1!AT64-Sheet1!AS64</f>
        <v>14964</v>
      </c>
      <c r="AU64">
        <f>Sheet1!AU64-Sheet1!AT64</f>
        <v>13693</v>
      </c>
      <c r="AV64">
        <f>Sheet1!AV64-Sheet1!AU64</f>
        <v>12096</v>
      </c>
      <c r="AW64">
        <f>Sheet1!AW64</f>
        <v>0</v>
      </c>
      <c r="AX64">
        <f>Sheet1!AX64-Sheet1!AW64</f>
        <v>0</v>
      </c>
      <c r="AY64">
        <f>Sheet1!AY64-Sheet1!AX64</f>
        <v>32813</v>
      </c>
      <c r="AZ64">
        <f>Sheet1!AZ64-Sheet1!AY64</f>
        <v>11462</v>
      </c>
      <c r="BA64">
        <f>Sheet1!BA64-Sheet1!AZ64</f>
        <v>11842</v>
      </c>
      <c r="BB64">
        <f>Sheet1!BB64-Sheet1!BA64</f>
        <v>13317</v>
      </c>
      <c r="BC64">
        <f>Sheet1!BC64-Sheet1!BB64</f>
        <v>15226</v>
      </c>
      <c r="BD64">
        <f>Sheet1!BD64-Sheet1!BC64</f>
        <v>12568</v>
      </c>
      <c r="BE64">
        <f>Sheet1!BE64-Sheet1!BD64</f>
        <v>15222</v>
      </c>
      <c r="BF64">
        <f>Sheet1!BF64-Sheet1!BE64</f>
        <v>15298</v>
      </c>
      <c r="BG64">
        <f>Sheet1!BG64-Sheet1!BF64</f>
        <v>13182</v>
      </c>
      <c r="BH64">
        <f>Sheet1!BH64-Sheet1!BG64</f>
        <v>12128</v>
      </c>
      <c r="BI64">
        <f>Sheet1!BI64</f>
        <v>0</v>
      </c>
      <c r="BJ64">
        <f>Sheet1!BJ64-Sheet1!BI64</f>
        <v>0</v>
      </c>
      <c r="BK64">
        <f>Sheet1!BK64-Sheet1!BJ64</f>
        <v>31390</v>
      </c>
      <c r="BL64">
        <f>Sheet1!BL64-Sheet1!BK64</f>
        <v>9692</v>
      </c>
      <c r="BM64">
        <f>Sheet1!BM64-Sheet1!BL64</f>
        <v>8835</v>
      </c>
      <c r="BN64">
        <f>Sheet1!BN64-Sheet1!BM64</f>
        <v>12949</v>
      </c>
      <c r="BO64">
        <f>Sheet1!BO64-Sheet1!BN64</f>
        <v>13698</v>
      </c>
      <c r="BP64">
        <f>Sheet1!BP64-Sheet1!BO64</f>
        <v>14476</v>
      </c>
      <c r="BQ64">
        <f>Sheet1!BQ64-Sheet1!BP64</f>
        <v>14184</v>
      </c>
      <c r="BR64">
        <f>Sheet1!BR64-Sheet1!BQ64</f>
        <v>14703</v>
      </c>
      <c r="BS64">
        <f>Sheet1!BS64-Sheet1!BR64</f>
        <v>13226</v>
      </c>
      <c r="BT64">
        <f>Sheet1!BT64-Sheet1!BS64</f>
        <v>10828</v>
      </c>
      <c r="BU64">
        <f>Sheet1!BU64</f>
        <v>0</v>
      </c>
      <c r="BV64">
        <f>Sheet1!BV64-Sheet1!BU64</f>
        <v>0</v>
      </c>
      <c r="BW64">
        <f>Sheet1!BW64-Sheet1!BV64</f>
        <v>30226</v>
      </c>
      <c r="BX64">
        <f>Sheet1!BX64-Sheet1!BW64</f>
        <v>6680</v>
      </c>
      <c r="BY64">
        <f>Sheet1!BY64-Sheet1!BX64</f>
        <v>7304</v>
      </c>
      <c r="BZ64">
        <f>Sheet1!BZ64-Sheet1!BY64</f>
        <v>10555</v>
      </c>
      <c r="CA64">
        <f>Sheet1!CA64-Sheet1!BZ64</f>
        <v>13534</v>
      </c>
      <c r="CB64">
        <f>Sheet1!CB64-Sheet1!CA64</f>
        <v>14252</v>
      </c>
      <c r="CC64">
        <f>Sheet1!CC64-Sheet1!CB64</f>
        <v>13956</v>
      </c>
      <c r="CD64">
        <f>Sheet1!CD64-Sheet1!CC64</f>
        <v>14062</v>
      </c>
      <c r="CE64">
        <f>Sheet1!CE64-Sheet1!CD64</f>
        <v>12479</v>
      </c>
      <c r="CF64">
        <f>Sheet1!CF64</f>
        <v>0</v>
      </c>
      <c r="CG64">
        <f>Sheet1!CG64-Sheet1!CF64</f>
        <v>0</v>
      </c>
      <c r="CH64">
        <f>Sheet1!CH64-Sheet1!CG64</f>
        <v>19190</v>
      </c>
      <c r="CI64">
        <f>Sheet1!CI64-Sheet1!CH64</f>
        <v>12011</v>
      </c>
      <c r="CJ64">
        <f>Sheet1!CJ64-Sheet1!CI64</f>
        <v>10938</v>
      </c>
      <c r="CK64">
        <f>Sheet1!CK64-Sheet1!CJ64</f>
        <v>10895</v>
      </c>
      <c r="CL64">
        <f>Sheet1!CL64-Sheet1!CK64</f>
        <v>12416</v>
      </c>
      <c r="CM64">
        <f>Sheet1!CM64-Sheet1!CL64</f>
        <v>12393</v>
      </c>
      <c r="CN64">
        <f>Sheet1!CN64-Sheet1!CM64</f>
        <v>13419</v>
      </c>
      <c r="CO64">
        <f>Sheet1!CO64-Sheet1!CN64</f>
        <v>13312</v>
      </c>
      <c r="CP64">
        <f>Sheet1!CP64-Sheet1!CO64</f>
        <v>12174</v>
      </c>
      <c r="CQ64">
        <f>Sheet1!CQ64-Sheet1!CP64</f>
        <v>8991</v>
      </c>
      <c r="CR64">
        <f>Sheet1!CR64-Sheet1!CQ64</f>
        <v>9623</v>
      </c>
      <c r="CS64">
        <f>Sheet1!CS64</f>
        <v>0</v>
      </c>
      <c r="CT64">
        <f>Sheet1!CT64-Sheet1!CS64</f>
        <v>20577</v>
      </c>
      <c r="CU64">
        <f>Sheet1!CU64-Sheet1!CT64</f>
        <v>12351</v>
      </c>
      <c r="CV64">
        <f>Sheet1!CV64-Sheet1!CU64</f>
        <v>12446</v>
      </c>
      <c r="CW64">
        <f>Sheet1!CW64-Sheet1!CV64</f>
        <v>11262</v>
      </c>
      <c r="CX64">
        <f>Sheet1!CX64-Sheet1!CW64</f>
        <v>13124</v>
      </c>
      <c r="CY64">
        <f>Sheet1!CY64-Sheet1!CX64</f>
        <v>12533</v>
      </c>
    </row>
    <row r="65" spans="1:103" x14ac:dyDescent="0.3">
      <c r="A65" t="s">
        <v>166</v>
      </c>
      <c r="B65">
        <v>0</v>
      </c>
      <c r="C65">
        <f>Sheet1!C65-Sheet1!B65</f>
        <v>19825</v>
      </c>
      <c r="D65">
        <f>Sheet1!D65-Sheet1!C65</f>
        <v>8118</v>
      </c>
      <c r="E65">
        <f>Sheet1!E65-Sheet1!D65</f>
        <v>6964</v>
      </c>
      <c r="F65">
        <f>Sheet1!F65-Sheet1!E65</f>
        <v>8381</v>
      </c>
      <c r="G65">
        <f>Sheet1!G65-Sheet1!F65</f>
        <v>9113</v>
      </c>
      <c r="H65">
        <f>Sheet1!H65-Sheet1!G65</f>
        <v>10806</v>
      </c>
      <c r="I65">
        <f>Sheet1!I65-Sheet1!H65</f>
        <v>11537</v>
      </c>
      <c r="J65">
        <f>Sheet1!J65-Sheet1!I65</f>
        <v>10617</v>
      </c>
      <c r="K65">
        <f>Sheet1!K65-Sheet1!J65</f>
        <v>9383</v>
      </c>
      <c r="L65">
        <f>Sheet1!L65-Sheet1!K65</f>
        <v>9082</v>
      </c>
      <c r="M65">
        <f>Sheet1!M65</f>
        <v>0</v>
      </c>
      <c r="N65">
        <f>Sheet1!N65-Sheet1!M65</f>
        <v>0</v>
      </c>
      <c r="O65">
        <f>Sheet1!O65-Sheet1!N65</f>
        <v>24099</v>
      </c>
      <c r="P65">
        <f>Sheet1!P65-Sheet1!O65</f>
        <v>8447</v>
      </c>
      <c r="Q65">
        <f>Sheet1!Q65-Sheet1!P65</f>
        <v>7017</v>
      </c>
      <c r="R65">
        <f>Sheet1!R65-Sheet1!Q65</f>
        <v>9759</v>
      </c>
      <c r="S65">
        <f>Sheet1!S65-Sheet1!R65</f>
        <v>10245</v>
      </c>
      <c r="T65">
        <f>Sheet1!T65-Sheet1!S65</f>
        <v>12404</v>
      </c>
      <c r="U65">
        <f>Sheet1!U65-Sheet1!T65</f>
        <v>10290</v>
      </c>
      <c r="V65">
        <f>Sheet1!V65-Sheet1!U65</f>
        <v>10398</v>
      </c>
      <c r="W65">
        <f>Sheet1!W65-Sheet1!V65</f>
        <v>8979</v>
      </c>
      <c r="X65">
        <f>Sheet1!X65</f>
        <v>0</v>
      </c>
      <c r="Y65">
        <f>Sheet1!Y65-Sheet1!X65</f>
        <v>0</v>
      </c>
      <c r="Z65">
        <f>Sheet1!Z65-Sheet1!Y65</f>
        <v>0</v>
      </c>
      <c r="AA65">
        <f>Sheet1!AA65-Sheet1!Z65</f>
        <v>22730</v>
      </c>
      <c r="AB65">
        <f>Sheet1!AB65-Sheet1!AA65</f>
        <v>8161</v>
      </c>
      <c r="AC65">
        <f>Sheet1!AC65-Sheet1!AB65</f>
        <v>7449</v>
      </c>
      <c r="AD65">
        <f>Sheet1!AD65-Sheet1!AC65</f>
        <v>10218</v>
      </c>
      <c r="AE65">
        <f>Sheet1!AE65-Sheet1!AD65</f>
        <v>9623</v>
      </c>
      <c r="AF65">
        <f>Sheet1!AF65-Sheet1!AE65</f>
        <v>12149</v>
      </c>
      <c r="AG65">
        <f>Sheet1!AG65-Sheet1!AF65</f>
        <v>10377</v>
      </c>
      <c r="AH65">
        <f>Sheet1!AH65-Sheet1!AG65</f>
        <v>9697</v>
      </c>
      <c r="AI65">
        <f>Sheet1!AI65-Sheet1!AH65</f>
        <v>8881</v>
      </c>
      <c r="AJ65">
        <f>Sheet1!AJ65-Sheet1!AI65</f>
        <v>8195</v>
      </c>
      <c r="AK65">
        <f>Sheet1!AK65</f>
        <v>0</v>
      </c>
      <c r="AL65">
        <f>Sheet1!AL65-Sheet1!AK65</f>
        <v>0</v>
      </c>
      <c r="AM65">
        <f>Sheet1!AM65-Sheet1!AL65</f>
        <v>21237</v>
      </c>
      <c r="AN65">
        <f>Sheet1!AN65-Sheet1!AM65</f>
        <v>7908</v>
      </c>
      <c r="AO65">
        <f>Sheet1!AO65-Sheet1!AN65</f>
        <v>7653</v>
      </c>
      <c r="AP65">
        <f>Sheet1!AP65-Sheet1!AO65</f>
        <v>10535</v>
      </c>
      <c r="AQ65">
        <f>Sheet1!AQ65-Sheet1!AP65</f>
        <v>10252</v>
      </c>
      <c r="AR65">
        <f>Sheet1!AR65-Sheet1!AQ65</f>
        <v>11903</v>
      </c>
      <c r="AS65">
        <f>Sheet1!AS65-Sheet1!AR65</f>
        <v>10625</v>
      </c>
      <c r="AT65">
        <f>Sheet1!AT65-Sheet1!AS65</f>
        <v>10159</v>
      </c>
      <c r="AU65">
        <f>Sheet1!AU65-Sheet1!AT65</f>
        <v>9595</v>
      </c>
      <c r="AV65">
        <f>Sheet1!AV65-Sheet1!AU65</f>
        <v>8771</v>
      </c>
      <c r="AW65">
        <f>Sheet1!AW65</f>
        <v>0</v>
      </c>
      <c r="AX65">
        <f>Sheet1!AX65-Sheet1!AW65</f>
        <v>0</v>
      </c>
      <c r="AY65">
        <f>Sheet1!AY65-Sheet1!AX65</f>
        <v>22716</v>
      </c>
      <c r="AZ65">
        <f>Sheet1!AZ65-Sheet1!AY65</f>
        <v>7831</v>
      </c>
      <c r="BA65">
        <f>Sheet1!BA65-Sheet1!AZ65</f>
        <v>8173</v>
      </c>
      <c r="BB65">
        <f>Sheet1!BB65-Sheet1!BA65</f>
        <v>10999</v>
      </c>
      <c r="BC65">
        <f>Sheet1!BC65-Sheet1!BB65</f>
        <v>10110</v>
      </c>
      <c r="BD65">
        <f>Sheet1!BD65-Sheet1!BC65</f>
        <v>12785</v>
      </c>
      <c r="BE65">
        <f>Sheet1!BE65-Sheet1!BD65</f>
        <v>10986</v>
      </c>
      <c r="BF65">
        <f>Sheet1!BF65-Sheet1!BE65</f>
        <v>10796</v>
      </c>
      <c r="BG65">
        <f>Sheet1!BG65-Sheet1!BF65</f>
        <v>9238</v>
      </c>
      <c r="BH65">
        <f>Sheet1!BH65-Sheet1!BG65</f>
        <v>8740</v>
      </c>
      <c r="BI65">
        <f>Sheet1!BI65</f>
        <v>0</v>
      </c>
      <c r="BJ65">
        <f>Sheet1!BJ65-Sheet1!BI65</f>
        <v>0</v>
      </c>
      <c r="BK65">
        <f>Sheet1!BK65-Sheet1!BJ65</f>
        <v>21458</v>
      </c>
      <c r="BL65">
        <f>Sheet1!BL65-Sheet1!BK65</f>
        <v>7888</v>
      </c>
      <c r="BM65">
        <f>Sheet1!BM65-Sheet1!BL65</f>
        <v>6863</v>
      </c>
      <c r="BN65">
        <f>Sheet1!BN65-Sheet1!BM65</f>
        <v>10620</v>
      </c>
      <c r="BO65">
        <f>Sheet1!BO65-Sheet1!BN65</f>
        <v>10007</v>
      </c>
      <c r="BP65">
        <f>Sheet1!BP65-Sheet1!BO65</f>
        <v>12473</v>
      </c>
      <c r="BQ65">
        <f>Sheet1!BQ65-Sheet1!BP65</f>
        <v>9789</v>
      </c>
      <c r="BR65">
        <f>Sheet1!BR65-Sheet1!BQ65</f>
        <v>10231</v>
      </c>
      <c r="BS65">
        <f>Sheet1!BS65-Sheet1!BR65</f>
        <v>8865</v>
      </c>
      <c r="BT65">
        <f>Sheet1!BT65-Sheet1!BS65</f>
        <v>8021</v>
      </c>
      <c r="BU65">
        <f>Sheet1!BU65</f>
        <v>0</v>
      </c>
      <c r="BV65">
        <f>Sheet1!BV65-Sheet1!BU65</f>
        <v>0</v>
      </c>
      <c r="BW65">
        <f>Sheet1!BW65-Sheet1!BV65</f>
        <v>20846</v>
      </c>
      <c r="BX65">
        <f>Sheet1!BX65-Sheet1!BW65</f>
        <v>3706</v>
      </c>
      <c r="BY65">
        <f>Sheet1!BY65-Sheet1!BX65</f>
        <v>4559</v>
      </c>
      <c r="BZ65">
        <f>Sheet1!BZ65-Sheet1!BY65</f>
        <v>10685</v>
      </c>
      <c r="CA65">
        <f>Sheet1!CA65-Sheet1!BZ65</f>
        <v>9341</v>
      </c>
      <c r="CB65">
        <f>Sheet1!CB65-Sheet1!CA65</f>
        <v>12688</v>
      </c>
      <c r="CC65">
        <f>Sheet1!CC65-Sheet1!CB65</f>
        <v>10169</v>
      </c>
      <c r="CD65">
        <f>Sheet1!CD65-Sheet1!CC65</f>
        <v>10405</v>
      </c>
      <c r="CE65">
        <f>Sheet1!CE65-Sheet1!CD65</f>
        <v>8607</v>
      </c>
      <c r="CF65">
        <f>Sheet1!CF65</f>
        <v>0</v>
      </c>
      <c r="CG65">
        <f>Sheet1!CG65-Sheet1!CF65</f>
        <v>0</v>
      </c>
      <c r="CH65">
        <f>Sheet1!CH65-Sheet1!CG65</f>
        <v>13204</v>
      </c>
      <c r="CI65">
        <f>Sheet1!CI65-Sheet1!CH65</f>
        <v>8435</v>
      </c>
      <c r="CJ65">
        <f>Sheet1!CJ65-Sheet1!CI65</f>
        <v>7898</v>
      </c>
      <c r="CK65">
        <f>Sheet1!CK65-Sheet1!CJ65</f>
        <v>6841</v>
      </c>
      <c r="CL65">
        <f>Sheet1!CL65-Sheet1!CK65</f>
        <v>11529</v>
      </c>
      <c r="CM65">
        <f>Sheet1!CM65-Sheet1!CL65</f>
        <v>8270</v>
      </c>
      <c r="CN65">
        <f>Sheet1!CN65-Sheet1!CM65</f>
        <v>10474</v>
      </c>
      <c r="CO65">
        <f>Sheet1!CO65-Sheet1!CN65</f>
        <v>8243</v>
      </c>
      <c r="CP65">
        <f>Sheet1!CP65-Sheet1!CO65</f>
        <v>7733</v>
      </c>
      <c r="CQ65">
        <f>Sheet1!CQ65-Sheet1!CP65</f>
        <v>6555</v>
      </c>
      <c r="CR65">
        <f>Sheet1!CR65-Sheet1!CQ65</f>
        <v>6888</v>
      </c>
      <c r="CS65">
        <f>Sheet1!CS65</f>
        <v>0</v>
      </c>
      <c r="CT65">
        <f>Sheet1!CT65-Sheet1!CS65</f>
        <v>15019</v>
      </c>
      <c r="CU65">
        <f>Sheet1!CU65-Sheet1!CT65</f>
        <v>8993</v>
      </c>
      <c r="CV65">
        <f>Sheet1!CV65-Sheet1!CU65</f>
        <v>8849</v>
      </c>
      <c r="CW65">
        <f>Sheet1!CW65-Sheet1!CV65</f>
        <v>7844</v>
      </c>
      <c r="CX65">
        <f>Sheet1!CX65-Sheet1!CW65</f>
        <v>12808</v>
      </c>
      <c r="CY65">
        <f>Sheet1!CY65-Sheet1!CX65</f>
        <v>8441</v>
      </c>
    </row>
    <row r="66" spans="1:103" x14ac:dyDescent="0.3">
      <c r="A66" t="s">
        <v>167</v>
      </c>
      <c r="B66">
        <v>0</v>
      </c>
      <c r="C66">
        <f>Sheet1!C66-Sheet1!B66</f>
        <v>10556</v>
      </c>
      <c r="D66">
        <f>Sheet1!D66-Sheet1!C66</f>
        <v>3884</v>
      </c>
      <c r="E66">
        <f>Sheet1!E66-Sheet1!D66</f>
        <v>3913</v>
      </c>
      <c r="F66">
        <f>Sheet1!F66-Sheet1!E66</f>
        <v>3848</v>
      </c>
      <c r="G66">
        <f>Sheet1!G66-Sheet1!F66</f>
        <v>4359</v>
      </c>
      <c r="H66">
        <f>Sheet1!H66-Sheet1!G66</f>
        <v>4565</v>
      </c>
      <c r="I66">
        <f>Sheet1!I66-Sheet1!H66</f>
        <v>5012</v>
      </c>
      <c r="J66">
        <f>Sheet1!J66-Sheet1!I66</f>
        <v>5113</v>
      </c>
      <c r="K66">
        <f>Sheet1!K66-Sheet1!J66</f>
        <v>4453</v>
      </c>
      <c r="L66">
        <f>Sheet1!L66-Sheet1!K66</f>
        <v>4790</v>
      </c>
      <c r="M66">
        <f>Sheet1!M66</f>
        <v>0</v>
      </c>
      <c r="N66">
        <f>Sheet1!N66-Sheet1!M66</f>
        <v>0</v>
      </c>
      <c r="O66">
        <f>Sheet1!O66-Sheet1!N66</f>
        <v>11853</v>
      </c>
      <c r="P66">
        <f>Sheet1!P66-Sheet1!O66</f>
        <v>4045</v>
      </c>
      <c r="Q66">
        <f>Sheet1!Q66-Sheet1!P66</f>
        <v>3591</v>
      </c>
      <c r="R66">
        <f>Sheet1!R66-Sheet1!Q66</f>
        <v>3870</v>
      </c>
      <c r="S66">
        <f>Sheet1!S66-Sheet1!R66</f>
        <v>4291</v>
      </c>
      <c r="T66">
        <f>Sheet1!T66-Sheet1!S66</f>
        <v>4868</v>
      </c>
      <c r="U66">
        <f>Sheet1!U66-Sheet1!T66</f>
        <v>5596</v>
      </c>
      <c r="V66">
        <f>Sheet1!V66-Sheet1!U66</f>
        <v>5600</v>
      </c>
      <c r="W66">
        <f>Sheet1!W66-Sheet1!V66</f>
        <v>5637</v>
      </c>
      <c r="X66">
        <f>Sheet1!X66</f>
        <v>0</v>
      </c>
      <c r="Y66">
        <f>Sheet1!Y66-Sheet1!X66</f>
        <v>0</v>
      </c>
      <c r="Z66">
        <f>Sheet1!Z66-Sheet1!Y66</f>
        <v>0</v>
      </c>
      <c r="AA66">
        <f>Sheet1!AA66-Sheet1!Z66</f>
        <v>12391</v>
      </c>
      <c r="AB66">
        <f>Sheet1!AB66-Sheet1!AA66</f>
        <v>4277</v>
      </c>
      <c r="AC66">
        <f>Sheet1!AC66-Sheet1!AB66</f>
        <v>4215</v>
      </c>
      <c r="AD66">
        <f>Sheet1!AD66-Sheet1!AC66</f>
        <v>4987</v>
      </c>
      <c r="AE66">
        <f>Sheet1!AE66-Sheet1!AD66</f>
        <v>5200</v>
      </c>
      <c r="AF66">
        <f>Sheet1!AF66-Sheet1!AE66</f>
        <v>7379</v>
      </c>
      <c r="AG66">
        <f>Sheet1!AG66-Sheet1!AF66</f>
        <v>6493</v>
      </c>
      <c r="AH66">
        <f>Sheet1!AH66-Sheet1!AG66</f>
        <v>6097</v>
      </c>
      <c r="AI66">
        <f>Sheet1!AI66-Sheet1!AH66</f>
        <v>5394</v>
      </c>
      <c r="AJ66">
        <f>Sheet1!AJ66-Sheet1!AI66</f>
        <v>5247</v>
      </c>
      <c r="AK66">
        <f>Sheet1!AK66</f>
        <v>0</v>
      </c>
      <c r="AL66">
        <f>Sheet1!AL66-Sheet1!AK66</f>
        <v>0</v>
      </c>
      <c r="AM66">
        <f>Sheet1!AM66-Sheet1!AL66</f>
        <v>12607</v>
      </c>
      <c r="AN66">
        <f>Sheet1!AN66-Sheet1!AM66</f>
        <v>4481</v>
      </c>
      <c r="AO66">
        <f>Sheet1!AO66-Sheet1!AN66</f>
        <v>4068</v>
      </c>
      <c r="AP66">
        <f>Sheet1!AP66-Sheet1!AO66</f>
        <v>5703</v>
      </c>
      <c r="AQ66">
        <f>Sheet1!AQ66-Sheet1!AP66</f>
        <v>5944</v>
      </c>
      <c r="AR66">
        <f>Sheet1!AR66-Sheet1!AQ66</f>
        <v>6674</v>
      </c>
      <c r="AS66">
        <f>Sheet1!AS66-Sheet1!AR66</f>
        <v>6667</v>
      </c>
      <c r="AT66">
        <f>Sheet1!AT66-Sheet1!AS66</f>
        <v>6680</v>
      </c>
      <c r="AU66">
        <f>Sheet1!AU66-Sheet1!AT66</f>
        <v>6628</v>
      </c>
      <c r="AV66">
        <f>Sheet1!AV66-Sheet1!AU66</f>
        <v>6799</v>
      </c>
      <c r="AW66">
        <f>Sheet1!AW66</f>
        <v>0</v>
      </c>
      <c r="AX66">
        <f>Sheet1!AX66-Sheet1!AW66</f>
        <v>0</v>
      </c>
      <c r="AY66">
        <f>Sheet1!AY66-Sheet1!AX66</f>
        <v>14116</v>
      </c>
      <c r="AZ66">
        <f>Sheet1!AZ66-Sheet1!AY66</f>
        <v>4882</v>
      </c>
      <c r="BA66">
        <f>Sheet1!BA66-Sheet1!AZ66</f>
        <v>5146</v>
      </c>
      <c r="BB66">
        <f>Sheet1!BB66-Sheet1!BA66</f>
        <v>6739</v>
      </c>
      <c r="BC66">
        <f>Sheet1!BC66-Sheet1!BB66</f>
        <v>6461</v>
      </c>
      <c r="BD66">
        <f>Sheet1!BD66-Sheet1!BC66</f>
        <v>7285</v>
      </c>
      <c r="BE66">
        <f>Sheet1!BE66-Sheet1!BD66</f>
        <v>7492</v>
      </c>
      <c r="BF66">
        <f>Sheet1!BF66-Sheet1!BE66</f>
        <v>7327</v>
      </c>
      <c r="BG66">
        <f>Sheet1!BG66-Sheet1!BF66</f>
        <v>6452</v>
      </c>
      <c r="BH66">
        <f>Sheet1!BH66-Sheet1!BG66</f>
        <v>6551</v>
      </c>
      <c r="BI66">
        <f>Sheet1!BI66</f>
        <v>0</v>
      </c>
      <c r="BJ66">
        <f>Sheet1!BJ66-Sheet1!BI66</f>
        <v>0</v>
      </c>
      <c r="BK66">
        <f>Sheet1!BK66-Sheet1!BJ66</f>
        <v>14075</v>
      </c>
      <c r="BL66">
        <f>Sheet1!BL66-Sheet1!BK66</f>
        <v>4664</v>
      </c>
      <c r="BM66">
        <f>Sheet1!BM66-Sheet1!BL66</f>
        <v>4199</v>
      </c>
      <c r="BN66">
        <f>Sheet1!BN66-Sheet1!BM66</f>
        <v>6388</v>
      </c>
      <c r="BO66">
        <f>Sheet1!BO66-Sheet1!BN66</f>
        <v>5947</v>
      </c>
      <c r="BP66">
        <f>Sheet1!BP66-Sheet1!BO66</f>
        <v>7005</v>
      </c>
      <c r="BQ66">
        <f>Sheet1!BQ66-Sheet1!BP66</f>
        <v>6736</v>
      </c>
      <c r="BR66">
        <f>Sheet1!BR66-Sheet1!BQ66</f>
        <v>6590</v>
      </c>
      <c r="BS66">
        <f>Sheet1!BS66-Sheet1!BR66</f>
        <v>5352</v>
      </c>
      <c r="BT66">
        <f>Sheet1!BT66-Sheet1!BS66</f>
        <v>5155</v>
      </c>
      <c r="BU66">
        <f>Sheet1!BU66</f>
        <v>0</v>
      </c>
      <c r="BV66">
        <f>Sheet1!BV66-Sheet1!BU66</f>
        <v>0</v>
      </c>
      <c r="BW66">
        <f>Sheet1!BW66-Sheet1!BV66</f>
        <v>12043</v>
      </c>
      <c r="BX66">
        <f>Sheet1!BX66-Sheet1!BW66</f>
        <v>1999</v>
      </c>
      <c r="BY66">
        <f>Sheet1!BY66-Sheet1!BX66</f>
        <v>2541</v>
      </c>
      <c r="BZ66">
        <f>Sheet1!BZ66-Sheet1!BY66</f>
        <v>5414</v>
      </c>
      <c r="CA66">
        <f>Sheet1!CA66-Sheet1!BZ66</f>
        <v>5826</v>
      </c>
      <c r="CB66">
        <f>Sheet1!CB66-Sheet1!CA66</f>
        <v>5767</v>
      </c>
      <c r="CC66">
        <f>Sheet1!CC66-Sheet1!CB66</f>
        <v>5688</v>
      </c>
      <c r="CD66">
        <f>Sheet1!CD66-Sheet1!CC66</f>
        <v>6280</v>
      </c>
      <c r="CE66">
        <f>Sheet1!CE66-Sheet1!CD66</f>
        <v>5277</v>
      </c>
      <c r="CF66">
        <f>Sheet1!CF66</f>
        <v>0</v>
      </c>
      <c r="CG66">
        <f>Sheet1!CG66-Sheet1!CF66</f>
        <v>0</v>
      </c>
      <c r="CH66">
        <f>Sheet1!CH66-Sheet1!CG66</f>
        <v>7417</v>
      </c>
      <c r="CI66">
        <f>Sheet1!CI66-Sheet1!CH66</f>
        <v>4998</v>
      </c>
      <c r="CJ66">
        <f>Sheet1!CJ66-Sheet1!CI66</f>
        <v>4663</v>
      </c>
      <c r="CK66">
        <f>Sheet1!CK66-Sheet1!CJ66</f>
        <v>4052</v>
      </c>
      <c r="CL66">
        <f>Sheet1!CL66-Sheet1!CK66</f>
        <v>6557</v>
      </c>
      <c r="CM66">
        <f>Sheet1!CM66-Sheet1!CL66</f>
        <v>4880</v>
      </c>
      <c r="CN66">
        <f>Sheet1!CN66-Sheet1!CM66</f>
        <v>4996</v>
      </c>
      <c r="CO66">
        <f>Sheet1!CO66-Sheet1!CN66</f>
        <v>5312</v>
      </c>
      <c r="CP66">
        <f>Sheet1!CP66-Sheet1!CO66</f>
        <v>4570</v>
      </c>
      <c r="CQ66">
        <f>Sheet1!CQ66-Sheet1!CP66</f>
        <v>3522</v>
      </c>
      <c r="CR66">
        <f>Sheet1!CR66-Sheet1!CQ66</f>
        <v>4017</v>
      </c>
      <c r="CS66">
        <f>Sheet1!CS66</f>
        <v>0</v>
      </c>
      <c r="CT66">
        <f>Sheet1!CT66-Sheet1!CS66</f>
        <v>8045</v>
      </c>
      <c r="CU66">
        <f>Sheet1!CU66-Sheet1!CT66</f>
        <v>5048</v>
      </c>
      <c r="CV66">
        <f>Sheet1!CV66-Sheet1!CU66</f>
        <v>4541</v>
      </c>
      <c r="CW66">
        <f>Sheet1!CW66-Sheet1!CV66</f>
        <v>4250</v>
      </c>
      <c r="CX66">
        <f>Sheet1!CX66-Sheet1!CW66</f>
        <v>7230</v>
      </c>
      <c r="CY66">
        <f>Sheet1!CY66-Sheet1!CX66</f>
        <v>4972</v>
      </c>
    </row>
    <row r="67" spans="1:103" x14ac:dyDescent="0.3">
      <c r="A67" t="s">
        <v>168</v>
      </c>
      <c r="B67">
        <v>0</v>
      </c>
      <c r="C67">
        <f>Sheet1!C67-Sheet1!B67</f>
        <v>5524</v>
      </c>
      <c r="D67">
        <f>Sheet1!D67-Sheet1!C67</f>
        <v>1980</v>
      </c>
      <c r="E67">
        <f>Sheet1!E67-Sheet1!D67</f>
        <v>1883</v>
      </c>
      <c r="F67">
        <f>Sheet1!F67-Sheet1!E67</f>
        <v>2717</v>
      </c>
      <c r="G67">
        <f>Sheet1!G67-Sheet1!F67</f>
        <v>3059</v>
      </c>
      <c r="H67">
        <f>Sheet1!H67-Sheet1!G67</f>
        <v>3556</v>
      </c>
      <c r="I67">
        <f>Sheet1!I67-Sheet1!H67</f>
        <v>3470</v>
      </c>
      <c r="J67">
        <f>Sheet1!J67-Sheet1!I67</f>
        <v>2839</v>
      </c>
      <c r="K67">
        <f>Sheet1!K67-Sheet1!J67</f>
        <v>2648</v>
      </c>
      <c r="L67">
        <f>Sheet1!L67-Sheet1!K67</f>
        <v>3515</v>
      </c>
      <c r="M67">
        <f>Sheet1!M67</f>
        <v>0</v>
      </c>
      <c r="N67">
        <f>Sheet1!N67-Sheet1!M67</f>
        <v>0</v>
      </c>
      <c r="O67">
        <f>Sheet1!O67-Sheet1!N67</f>
        <v>8294</v>
      </c>
      <c r="P67">
        <f>Sheet1!P67-Sheet1!O67</f>
        <v>2492</v>
      </c>
      <c r="Q67">
        <f>Sheet1!Q67-Sheet1!P67</f>
        <v>2039</v>
      </c>
      <c r="R67">
        <f>Sheet1!R67-Sheet1!Q67</f>
        <v>2640</v>
      </c>
      <c r="S67">
        <f>Sheet1!S67-Sheet1!R67</f>
        <v>3120</v>
      </c>
      <c r="T67">
        <f>Sheet1!T67-Sheet1!S67</f>
        <v>3635</v>
      </c>
      <c r="U67">
        <f>Sheet1!U67-Sheet1!T67</f>
        <v>2901</v>
      </c>
      <c r="V67">
        <f>Sheet1!V67-Sheet1!U67</f>
        <v>2787</v>
      </c>
      <c r="W67">
        <f>Sheet1!W67-Sheet1!V67</f>
        <v>2876</v>
      </c>
      <c r="X67">
        <f>Sheet1!X67</f>
        <v>0</v>
      </c>
      <c r="Y67">
        <f>Sheet1!Y67-Sheet1!X67</f>
        <v>0</v>
      </c>
      <c r="Z67">
        <f>Sheet1!Z67-Sheet1!Y67</f>
        <v>0</v>
      </c>
      <c r="AA67">
        <f>Sheet1!AA67-Sheet1!Z67</f>
        <v>5643</v>
      </c>
      <c r="AB67">
        <f>Sheet1!AB67-Sheet1!AA67</f>
        <v>1797</v>
      </c>
      <c r="AC67">
        <f>Sheet1!AC67-Sheet1!AB67</f>
        <v>1782</v>
      </c>
      <c r="AD67">
        <f>Sheet1!AD67-Sheet1!AC67</f>
        <v>2492</v>
      </c>
      <c r="AE67">
        <f>Sheet1!AE67-Sheet1!AD67</f>
        <v>3007</v>
      </c>
      <c r="AF67">
        <f>Sheet1!AF67-Sheet1!AE67</f>
        <v>3871</v>
      </c>
      <c r="AG67">
        <f>Sheet1!AG67-Sheet1!AF67</f>
        <v>2835</v>
      </c>
      <c r="AH67">
        <f>Sheet1!AH67-Sheet1!AG67</f>
        <v>2579</v>
      </c>
      <c r="AI67">
        <f>Sheet1!AI67-Sheet1!AH67</f>
        <v>2550</v>
      </c>
      <c r="AJ67">
        <f>Sheet1!AJ67-Sheet1!AI67</f>
        <v>2628</v>
      </c>
      <c r="AK67">
        <f>Sheet1!AK67</f>
        <v>0</v>
      </c>
      <c r="AL67">
        <f>Sheet1!AL67-Sheet1!AK67</f>
        <v>0</v>
      </c>
      <c r="AM67">
        <f>Sheet1!AM67-Sheet1!AL67</f>
        <v>5284</v>
      </c>
      <c r="AN67">
        <f>Sheet1!AN67-Sheet1!AM67</f>
        <v>1980</v>
      </c>
      <c r="AO67">
        <f>Sheet1!AO67-Sheet1!AN67</f>
        <v>2036</v>
      </c>
      <c r="AP67">
        <f>Sheet1!AP67-Sheet1!AO67</f>
        <v>2918</v>
      </c>
      <c r="AQ67">
        <f>Sheet1!AQ67-Sheet1!AP67</f>
        <v>2964</v>
      </c>
      <c r="AR67">
        <f>Sheet1!AR67-Sheet1!AQ67</f>
        <v>4067</v>
      </c>
      <c r="AS67">
        <f>Sheet1!AS67-Sheet1!AR67</f>
        <v>2624</v>
      </c>
      <c r="AT67">
        <f>Sheet1!AT67-Sheet1!AS67</f>
        <v>2902</v>
      </c>
      <c r="AU67">
        <f>Sheet1!AU67-Sheet1!AT67</f>
        <v>2914</v>
      </c>
      <c r="AV67">
        <f>Sheet1!AV67-Sheet1!AU67</f>
        <v>2796</v>
      </c>
      <c r="AW67">
        <f>Sheet1!AW67</f>
        <v>0</v>
      </c>
      <c r="AX67">
        <f>Sheet1!AX67-Sheet1!AW67</f>
        <v>0</v>
      </c>
      <c r="AY67">
        <f>Sheet1!AY67-Sheet1!AX67</f>
        <v>5683</v>
      </c>
      <c r="AZ67">
        <f>Sheet1!AZ67-Sheet1!AY67</f>
        <v>1894</v>
      </c>
      <c r="BA67">
        <f>Sheet1!BA67-Sheet1!AZ67</f>
        <v>1956</v>
      </c>
      <c r="BB67">
        <f>Sheet1!BB67-Sheet1!BA67</f>
        <v>2465</v>
      </c>
      <c r="BC67">
        <f>Sheet1!BC67-Sheet1!BB67</f>
        <v>2598</v>
      </c>
      <c r="BD67">
        <f>Sheet1!BD67-Sheet1!BC67</f>
        <v>4400</v>
      </c>
      <c r="BE67">
        <f>Sheet1!BE67-Sheet1!BD67</f>
        <v>2731</v>
      </c>
      <c r="BF67">
        <f>Sheet1!BF67-Sheet1!BE67</f>
        <v>3888</v>
      </c>
      <c r="BG67">
        <f>Sheet1!BG67-Sheet1!BF67</f>
        <v>2854</v>
      </c>
      <c r="BH67">
        <f>Sheet1!BH67-Sheet1!BG67</f>
        <v>3185</v>
      </c>
      <c r="BI67">
        <f>Sheet1!BI67</f>
        <v>0</v>
      </c>
      <c r="BJ67">
        <f>Sheet1!BJ67-Sheet1!BI67</f>
        <v>0</v>
      </c>
      <c r="BK67">
        <f>Sheet1!BK67-Sheet1!BJ67</f>
        <v>5693</v>
      </c>
      <c r="BL67">
        <f>Sheet1!BL67-Sheet1!BK67</f>
        <v>1918</v>
      </c>
      <c r="BM67">
        <f>Sheet1!BM67-Sheet1!BL67</f>
        <v>1734</v>
      </c>
      <c r="BN67">
        <f>Sheet1!BN67-Sheet1!BM67</f>
        <v>2382</v>
      </c>
      <c r="BO67">
        <f>Sheet1!BO67-Sheet1!BN67</f>
        <v>2554</v>
      </c>
      <c r="BP67">
        <f>Sheet1!BP67-Sheet1!BO67</f>
        <v>4058</v>
      </c>
      <c r="BQ67">
        <f>Sheet1!BQ67-Sheet1!BP67</f>
        <v>3008</v>
      </c>
      <c r="BR67">
        <f>Sheet1!BR67-Sheet1!BQ67</f>
        <v>3543</v>
      </c>
      <c r="BS67">
        <f>Sheet1!BS67-Sheet1!BR67</f>
        <v>2801</v>
      </c>
      <c r="BT67">
        <f>Sheet1!BT67-Sheet1!BS67</f>
        <v>2653</v>
      </c>
      <c r="BU67">
        <f>Sheet1!BU67</f>
        <v>0</v>
      </c>
      <c r="BV67">
        <f>Sheet1!BV67-Sheet1!BU67</f>
        <v>0</v>
      </c>
      <c r="BW67">
        <f>Sheet1!BW67-Sheet1!BV67</f>
        <v>4949</v>
      </c>
      <c r="BX67">
        <f>Sheet1!BX67-Sheet1!BW67</f>
        <v>842</v>
      </c>
      <c r="BY67">
        <f>Sheet1!BY67-Sheet1!BX67</f>
        <v>1146</v>
      </c>
      <c r="BZ67">
        <f>Sheet1!BZ67-Sheet1!BY67</f>
        <v>1795</v>
      </c>
      <c r="CA67">
        <f>Sheet1!CA67-Sheet1!BZ67</f>
        <v>2112</v>
      </c>
      <c r="CB67">
        <f>Sheet1!CB67-Sheet1!CA67</f>
        <v>3052</v>
      </c>
      <c r="CC67">
        <f>Sheet1!CC67-Sheet1!CB67</f>
        <v>2484</v>
      </c>
      <c r="CD67">
        <f>Sheet1!CD67-Sheet1!CC67</f>
        <v>2462</v>
      </c>
      <c r="CE67">
        <f>Sheet1!CE67-Sheet1!CD67</f>
        <v>2026</v>
      </c>
      <c r="CF67">
        <f>Sheet1!CF67</f>
        <v>0</v>
      </c>
      <c r="CG67">
        <f>Sheet1!CG67-Sheet1!CF67</f>
        <v>0</v>
      </c>
      <c r="CH67">
        <f>Sheet1!CH67-Sheet1!CG67</f>
        <v>2991</v>
      </c>
      <c r="CI67">
        <f>Sheet1!CI67-Sheet1!CH67</f>
        <v>1929</v>
      </c>
      <c r="CJ67">
        <f>Sheet1!CJ67-Sheet1!CI67</f>
        <v>1685</v>
      </c>
      <c r="CK67">
        <f>Sheet1!CK67-Sheet1!CJ67</f>
        <v>1528</v>
      </c>
      <c r="CL67">
        <f>Sheet1!CL67-Sheet1!CK67</f>
        <v>2156</v>
      </c>
      <c r="CM67">
        <f>Sheet1!CM67-Sheet1!CL67</f>
        <v>2002</v>
      </c>
      <c r="CN67">
        <f>Sheet1!CN67-Sheet1!CM67</f>
        <v>2113</v>
      </c>
      <c r="CO67">
        <f>Sheet1!CO67-Sheet1!CN67</f>
        <v>2132</v>
      </c>
      <c r="CP67">
        <f>Sheet1!CP67-Sheet1!CO67</f>
        <v>1964</v>
      </c>
      <c r="CQ67">
        <f>Sheet1!CQ67-Sheet1!CP67</f>
        <v>1638</v>
      </c>
      <c r="CR67">
        <f>Sheet1!CR67-Sheet1!CQ67</f>
        <v>1711</v>
      </c>
      <c r="CS67">
        <f>Sheet1!CS67</f>
        <v>0</v>
      </c>
      <c r="CT67">
        <f>Sheet1!CT67-Sheet1!CS67</f>
        <v>3185</v>
      </c>
      <c r="CU67">
        <f>Sheet1!CU67-Sheet1!CT67</f>
        <v>1845</v>
      </c>
      <c r="CV67">
        <f>Sheet1!CV67-Sheet1!CU67</f>
        <v>1730</v>
      </c>
      <c r="CW67">
        <f>Sheet1!CW67-Sheet1!CV67</f>
        <v>1458</v>
      </c>
      <c r="CX67">
        <f>Sheet1!CX67-Sheet1!CW67</f>
        <v>1869</v>
      </c>
      <c r="CY67">
        <f>Sheet1!CY67-Sheet1!CX67</f>
        <v>1749</v>
      </c>
    </row>
    <row r="68" spans="1:103" x14ac:dyDescent="0.3">
      <c r="A68" t="s">
        <v>169</v>
      </c>
      <c r="B68">
        <v>0</v>
      </c>
      <c r="C68">
        <f>Sheet1!C68-Sheet1!B68</f>
        <v>3249</v>
      </c>
      <c r="D68">
        <f>Sheet1!D68-Sheet1!C68</f>
        <v>1267</v>
      </c>
      <c r="E68">
        <f>Sheet1!E68-Sheet1!D68</f>
        <v>1083</v>
      </c>
      <c r="F68">
        <f>Sheet1!F68-Sheet1!E68</f>
        <v>1069</v>
      </c>
      <c r="G68">
        <f>Sheet1!G68-Sheet1!F68</f>
        <v>1241</v>
      </c>
      <c r="H68">
        <f>Sheet1!H68-Sheet1!G68</f>
        <v>1268</v>
      </c>
      <c r="I68">
        <f>Sheet1!I68-Sheet1!H68</f>
        <v>1401</v>
      </c>
      <c r="J68">
        <f>Sheet1!J68-Sheet1!I68</f>
        <v>1551</v>
      </c>
      <c r="K68">
        <f>Sheet1!K68-Sheet1!J68</f>
        <v>1482</v>
      </c>
      <c r="L68">
        <f>Sheet1!L68-Sheet1!K68</f>
        <v>1387</v>
      </c>
      <c r="M68">
        <f>Sheet1!M68</f>
        <v>0</v>
      </c>
      <c r="N68">
        <f>Sheet1!N68-Sheet1!M68</f>
        <v>0</v>
      </c>
      <c r="O68">
        <f>Sheet1!O68-Sheet1!N68</f>
        <v>3638</v>
      </c>
      <c r="P68">
        <f>Sheet1!P68-Sheet1!O68</f>
        <v>1195</v>
      </c>
      <c r="Q68">
        <f>Sheet1!Q68-Sheet1!P68</f>
        <v>1115</v>
      </c>
      <c r="R68">
        <f>Sheet1!R68-Sheet1!Q68</f>
        <v>1094</v>
      </c>
      <c r="S68">
        <f>Sheet1!S68-Sheet1!R68</f>
        <v>1305</v>
      </c>
      <c r="T68">
        <f>Sheet1!T68-Sheet1!S68</f>
        <v>1469</v>
      </c>
      <c r="U68">
        <f>Sheet1!U68-Sheet1!T68</f>
        <v>1504</v>
      </c>
      <c r="V68">
        <f>Sheet1!V68-Sheet1!U68</f>
        <v>1526</v>
      </c>
      <c r="W68">
        <f>Sheet1!W68-Sheet1!V68</f>
        <v>1482</v>
      </c>
      <c r="X68">
        <f>Sheet1!X68</f>
        <v>0</v>
      </c>
      <c r="Y68">
        <f>Sheet1!Y68-Sheet1!X68</f>
        <v>0</v>
      </c>
      <c r="Z68">
        <f>Sheet1!Z68-Sheet1!Y68</f>
        <v>0</v>
      </c>
      <c r="AA68">
        <f>Sheet1!AA68-Sheet1!Z68</f>
        <v>3928</v>
      </c>
      <c r="AB68">
        <f>Sheet1!AB68-Sheet1!AA68</f>
        <v>1315</v>
      </c>
      <c r="AC68">
        <f>Sheet1!AC68-Sheet1!AB68</f>
        <v>1140</v>
      </c>
      <c r="AD68">
        <f>Sheet1!AD68-Sheet1!AC68</f>
        <v>1397</v>
      </c>
      <c r="AE68">
        <f>Sheet1!AE68-Sheet1!AD68</f>
        <v>1311</v>
      </c>
      <c r="AF68">
        <f>Sheet1!AF68-Sheet1!AE68</f>
        <v>1458</v>
      </c>
      <c r="AG68">
        <f>Sheet1!AG68-Sheet1!AF68</f>
        <v>1508</v>
      </c>
      <c r="AH68">
        <f>Sheet1!AH68-Sheet1!AG68</f>
        <v>1408</v>
      </c>
      <c r="AI68">
        <f>Sheet1!AI68-Sheet1!AH68</f>
        <v>1377</v>
      </c>
      <c r="AJ68">
        <f>Sheet1!AJ68-Sheet1!AI68</f>
        <v>1325</v>
      </c>
      <c r="AK68">
        <f>Sheet1!AK68</f>
        <v>0</v>
      </c>
      <c r="AL68">
        <f>Sheet1!AL68-Sheet1!AK68</f>
        <v>0</v>
      </c>
      <c r="AM68">
        <f>Sheet1!AM68-Sheet1!AL68</f>
        <v>3539</v>
      </c>
      <c r="AN68">
        <f>Sheet1!AN68-Sheet1!AM68</f>
        <v>1264</v>
      </c>
      <c r="AO68">
        <f>Sheet1!AO68-Sheet1!AN68</f>
        <v>1209</v>
      </c>
      <c r="AP68">
        <f>Sheet1!AP68-Sheet1!AO68</f>
        <v>1407</v>
      </c>
      <c r="AQ68">
        <f>Sheet1!AQ68-Sheet1!AP68</f>
        <v>1356</v>
      </c>
      <c r="AR68">
        <f>Sheet1!AR68-Sheet1!AQ68</f>
        <v>1456</v>
      </c>
      <c r="AS68">
        <f>Sheet1!AS68-Sheet1!AR68</f>
        <v>1511</v>
      </c>
      <c r="AT68">
        <f>Sheet1!AT68-Sheet1!AS68</f>
        <v>1577</v>
      </c>
      <c r="AU68">
        <f>Sheet1!AU68-Sheet1!AT68</f>
        <v>1381</v>
      </c>
      <c r="AV68">
        <f>Sheet1!AV68-Sheet1!AU68</f>
        <v>1208</v>
      </c>
      <c r="AW68">
        <f>Sheet1!AW68</f>
        <v>0</v>
      </c>
      <c r="AX68">
        <f>Sheet1!AX68-Sheet1!AW68</f>
        <v>0</v>
      </c>
      <c r="AY68">
        <f>Sheet1!AY68-Sheet1!AX68</f>
        <v>3444</v>
      </c>
      <c r="AZ68">
        <f>Sheet1!AZ68-Sheet1!AY68</f>
        <v>1192</v>
      </c>
      <c r="BA68">
        <f>Sheet1!BA68-Sheet1!AZ68</f>
        <v>1236</v>
      </c>
      <c r="BB68">
        <f>Sheet1!BB68-Sheet1!BA68</f>
        <v>1168</v>
      </c>
      <c r="BC68">
        <f>Sheet1!BC68-Sheet1!BB68</f>
        <v>1273</v>
      </c>
      <c r="BD68">
        <f>Sheet1!BD68-Sheet1!BC68</f>
        <v>1441</v>
      </c>
      <c r="BE68">
        <f>Sheet1!BE68-Sheet1!BD68</f>
        <v>1399</v>
      </c>
      <c r="BF68">
        <f>Sheet1!BF68-Sheet1!BE68</f>
        <v>1438</v>
      </c>
      <c r="BG68">
        <f>Sheet1!BG68-Sheet1!BF68</f>
        <v>1401</v>
      </c>
      <c r="BH68">
        <f>Sheet1!BH68-Sheet1!BG68</f>
        <v>1004</v>
      </c>
      <c r="BI68">
        <f>Sheet1!BI68</f>
        <v>0</v>
      </c>
      <c r="BJ68">
        <f>Sheet1!BJ68-Sheet1!BI68</f>
        <v>0</v>
      </c>
      <c r="BK68">
        <f>Sheet1!BK68-Sheet1!BJ68</f>
        <v>3469</v>
      </c>
      <c r="BL68">
        <f>Sheet1!BL68-Sheet1!BK68</f>
        <v>1089</v>
      </c>
      <c r="BM68">
        <f>Sheet1!BM68-Sheet1!BL68</f>
        <v>1032</v>
      </c>
      <c r="BN68">
        <f>Sheet1!BN68-Sheet1!BM68</f>
        <v>1086</v>
      </c>
      <c r="BO68">
        <f>Sheet1!BO68-Sheet1!BN68</f>
        <v>1176</v>
      </c>
      <c r="BP68">
        <f>Sheet1!BP68-Sheet1!BO68</f>
        <v>1359</v>
      </c>
      <c r="BQ68">
        <f>Sheet1!BQ68-Sheet1!BP68</f>
        <v>1291</v>
      </c>
      <c r="BR68">
        <f>Sheet1!BR68-Sheet1!BQ68</f>
        <v>1433</v>
      </c>
      <c r="BS68">
        <f>Sheet1!BS68-Sheet1!BR68</f>
        <v>1359</v>
      </c>
      <c r="BT68">
        <f>Sheet1!BT68-Sheet1!BS68</f>
        <v>1324</v>
      </c>
      <c r="BU68">
        <f>Sheet1!BU68</f>
        <v>0</v>
      </c>
      <c r="BV68">
        <f>Sheet1!BV68-Sheet1!BU68</f>
        <v>0</v>
      </c>
      <c r="BW68">
        <f>Sheet1!BW68-Sheet1!BV68</f>
        <v>4120</v>
      </c>
      <c r="BX68">
        <f>Sheet1!BX68-Sheet1!BW68</f>
        <v>837</v>
      </c>
      <c r="BY68">
        <f>Sheet1!BY68-Sheet1!BX68</f>
        <v>939</v>
      </c>
      <c r="BZ68">
        <f>Sheet1!BZ68-Sheet1!BY68</f>
        <v>1318</v>
      </c>
      <c r="CA68">
        <f>Sheet1!CA68-Sheet1!BZ68</f>
        <v>1533</v>
      </c>
      <c r="CB68">
        <f>Sheet1!CB68-Sheet1!CA68</f>
        <v>2334</v>
      </c>
      <c r="CC68">
        <f>Sheet1!CC68-Sheet1!CB68</f>
        <v>2022</v>
      </c>
      <c r="CD68">
        <f>Sheet1!CD68-Sheet1!CC68</f>
        <v>1750</v>
      </c>
      <c r="CE68">
        <f>Sheet1!CE68-Sheet1!CD68</f>
        <v>1411</v>
      </c>
      <c r="CF68">
        <f>Sheet1!CF68</f>
        <v>0</v>
      </c>
      <c r="CG68">
        <f>Sheet1!CG68-Sheet1!CF68</f>
        <v>0</v>
      </c>
      <c r="CH68">
        <f>Sheet1!CH68-Sheet1!CG68</f>
        <v>2792</v>
      </c>
      <c r="CI68">
        <f>Sheet1!CI68-Sheet1!CH68</f>
        <v>1471</v>
      </c>
      <c r="CJ68">
        <f>Sheet1!CJ68-Sheet1!CI68</f>
        <v>1162</v>
      </c>
      <c r="CK68">
        <f>Sheet1!CK68-Sheet1!CJ68</f>
        <v>1236</v>
      </c>
      <c r="CL68">
        <f>Sheet1!CL68-Sheet1!CK68</f>
        <v>1370</v>
      </c>
      <c r="CM68">
        <f>Sheet1!CM68-Sheet1!CL68</f>
        <v>1189</v>
      </c>
      <c r="CN68">
        <f>Sheet1!CN68-Sheet1!CM68</f>
        <v>1362</v>
      </c>
      <c r="CO68">
        <f>Sheet1!CO68-Sheet1!CN68</f>
        <v>1253</v>
      </c>
      <c r="CP68">
        <f>Sheet1!CP68-Sheet1!CO68</f>
        <v>1134</v>
      </c>
      <c r="CQ68">
        <f>Sheet1!CQ68-Sheet1!CP68</f>
        <v>982</v>
      </c>
      <c r="CR68">
        <f>Sheet1!CR68-Sheet1!CQ68</f>
        <v>1036</v>
      </c>
      <c r="CS68">
        <f>Sheet1!CS68</f>
        <v>0</v>
      </c>
      <c r="CT68">
        <f>Sheet1!CT68-Sheet1!CS68</f>
        <v>3564</v>
      </c>
      <c r="CU68">
        <f>Sheet1!CU68-Sheet1!CT68</f>
        <v>1963</v>
      </c>
      <c r="CV68">
        <f>Sheet1!CV68-Sheet1!CU68</f>
        <v>1880</v>
      </c>
      <c r="CW68">
        <f>Sheet1!CW68-Sheet1!CV68</f>
        <v>1678</v>
      </c>
      <c r="CX68">
        <f>Sheet1!CX68-Sheet1!CW68</f>
        <v>1722</v>
      </c>
      <c r="CY68">
        <f>Sheet1!CY68-Sheet1!CX68</f>
        <v>1495</v>
      </c>
    </row>
    <row r="69" spans="1:103" x14ac:dyDescent="0.3">
      <c r="A69" t="s">
        <v>170</v>
      </c>
      <c r="B69">
        <v>0</v>
      </c>
      <c r="C69">
        <f>Sheet1!C69-Sheet1!B69</f>
        <v>3077</v>
      </c>
      <c r="D69">
        <f>Sheet1!D69-Sheet1!C69</f>
        <v>989</v>
      </c>
      <c r="E69">
        <f>Sheet1!E69-Sheet1!D69</f>
        <v>941</v>
      </c>
      <c r="F69">
        <f>Sheet1!F69-Sheet1!E69</f>
        <v>910</v>
      </c>
      <c r="G69">
        <f>Sheet1!G69-Sheet1!F69</f>
        <v>1457</v>
      </c>
      <c r="H69">
        <f>Sheet1!H69-Sheet1!G69</f>
        <v>1235</v>
      </c>
      <c r="I69">
        <f>Sheet1!I69-Sheet1!H69</f>
        <v>1651</v>
      </c>
      <c r="J69">
        <f>Sheet1!J69-Sheet1!I69</f>
        <v>1484</v>
      </c>
      <c r="K69">
        <f>Sheet1!K69-Sheet1!J69</f>
        <v>1267</v>
      </c>
      <c r="L69">
        <f>Sheet1!L69-Sheet1!K69</f>
        <v>1239</v>
      </c>
      <c r="M69">
        <f>Sheet1!M69</f>
        <v>0</v>
      </c>
      <c r="N69">
        <f>Sheet1!N69-Sheet1!M69</f>
        <v>0</v>
      </c>
      <c r="O69">
        <f>Sheet1!O69-Sheet1!N69</f>
        <v>3527</v>
      </c>
      <c r="P69">
        <f>Sheet1!P69-Sheet1!O69</f>
        <v>1177</v>
      </c>
      <c r="Q69">
        <f>Sheet1!Q69-Sheet1!P69</f>
        <v>982</v>
      </c>
      <c r="R69">
        <f>Sheet1!R69-Sheet1!Q69</f>
        <v>1147</v>
      </c>
      <c r="S69">
        <f>Sheet1!S69-Sheet1!R69</f>
        <v>1508</v>
      </c>
      <c r="T69">
        <f>Sheet1!T69-Sheet1!S69</f>
        <v>1369</v>
      </c>
      <c r="U69">
        <f>Sheet1!U69-Sheet1!T69</f>
        <v>1725</v>
      </c>
      <c r="V69">
        <f>Sheet1!V69-Sheet1!U69</f>
        <v>1832</v>
      </c>
      <c r="W69">
        <f>Sheet1!W69-Sheet1!V69</f>
        <v>1411</v>
      </c>
      <c r="X69">
        <f>Sheet1!X69</f>
        <v>0</v>
      </c>
      <c r="Y69">
        <f>Sheet1!Y69-Sheet1!X69</f>
        <v>0</v>
      </c>
      <c r="Z69">
        <f>Sheet1!Z69-Sheet1!Y69</f>
        <v>0</v>
      </c>
      <c r="AA69">
        <f>Sheet1!AA69-Sheet1!Z69</f>
        <v>3671</v>
      </c>
      <c r="AB69">
        <f>Sheet1!AB69-Sheet1!AA69</f>
        <v>1167</v>
      </c>
      <c r="AC69">
        <f>Sheet1!AC69-Sheet1!AB69</f>
        <v>923</v>
      </c>
      <c r="AD69">
        <f>Sheet1!AD69-Sheet1!AC69</f>
        <v>1172</v>
      </c>
      <c r="AE69">
        <f>Sheet1!AE69-Sheet1!AD69</f>
        <v>1430</v>
      </c>
      <c r="AF69">
        <f>Sheet1!AF69-Sheet1!AE69</f>
        <v>1429</v>
      </c>
      <c r="AG69">
        <f>Sheet1!AG69-Sheet1!AF69</f>
        <v>1619</v>
      </c>
      <c r="AH69">
        <f>Sheet1!AH69-Sheet1!AG69</f>
        <v>1513</v>
      </c>
      <c r="AI69">
        <f>Sheet1!AI69-Sheet1!AH69</f>
        <v>1313</v>
      </c>
      <c r="AJ69">
        <f>Sheet1!AJ69-Sheet1!AI69</f>
        <v>1251</v>
      </c>
      <c r="AK69">
        <f>Sheet1!AK69</f>
        <v>0</v>
      </c>
      <c r="AL69">
        <f>Sheet1!AL69-Sheet1!AK69</f>
        <v>0</v>
      </c>
      <c r="AM69">
        <f>Sheet1!AM69-Sheet1!AL69</f>
        <v>3414</v>
      </c>
      <c r="AN69">
        <f>Sheet1!AN69-Sheet1!AM69</f>
        <v>1014</v>
      </c>
      <c r="AO69">
        <f>Sheet1!AO69-Sheet1!AN69</f>
        <v>1086</v>
      </c>
      <c r="AP69">
        <f>Sheet1!AP69-Sheet1!AO69</f>
        <v>1111</v>
      </c>
      <c r="AQ69">
        <f>Sheet1!AQ69-Sheet1!AP69</f>
        <v>1535</v>
      </c>
      <c r="AR69">
        <f>Sheet1!AR69-Sheet1!AQ69</f>
        <v>1486</v>
      </c>
      <c r="AS69">
        <f>Sheet1!AS69-Sheet1!AR69</f>
        <v>1713</v>
      </c>
      <c r="AT69">
        <f>Sheet1!AT69-Sheet1!AS69</f>
        <v>1555</v>
      </c>
      <c r="AU69">
        <f>Sheet1!AU69-Sheet1!AT69</f>
        <v>1358</v>
      </c>
      <c r="AV69">
        <f>Sheet1!AV69-Sheet1!AU69</f>
        <v>1257</v>
      </c>
      <c r="AW69">
        <f>Sheet1!AW69</f>
        <v>0</v>
      </c>
      <c r="AX69">
        <f>Sheet1!AX69-Sheet1!AW69</f>
        <v>0</v>
      </c>
      <c r="AY69">
        <f>Sheet1!AY69-Sheet1!AX69</f>
        <v>3249</v>
      </c>
      <c r="AZ69">
        <f>Sheet1!AZ69-Sheet1!AY69</f>
        <v>1199</v>
      </c>
      <c r="BA69">
        <f>Sheet1!BA69-Sheet1!AZ69</f>
        <v>1105</v>
      </c>
      <c r="BB69">
        <f>Sheet1!BB69-Sheet1!BA69</f>
        <v>1144</v>
      </c>
      <c r="BC69">
        <f>Sheet1!BC69-Sheet1!BB69</f>
        <v>1499</v>
      </c>
      <c r="BD69">
        <f>Sheet1!BD69-Sheet1!BC69</f>
        <v>1476</v>
      </c>
      <c r="BE69">
        <f>Sheet1!BE69-Sheet1!BD69</f>
        <v>1517</v>
      </c>
      <c r="BF69">
        <f>Sheet1!BF69-Sheet1!BE69</f>
        <v>1745</v>
      </c>
      <c r="BG69">
        <f>Sheet1!BG69-Sheet1!BF69</f>
        <v>1336</v>
      </c>
      <c r="BH69">
        <f>Sheet1!BH69-Sheet1!BG69</f>
        <v>1416</v>
      </c>
      <c r="BI69">
        <f>Sheet1!BI69</f>
        <v>0</v>
      </c>
      <c r="BJ69">
        <f>Sheet1!BJ69-Sheet1!BI69</f>
        <v>0</v>
      </c>
      <c r="BK69">
        <f>Sheet1!BK69-Sheet1!BJ69</f>
        <v>3218</v>
      </c>
      <c r="BL69">
        <f>Sheet1!BL69-Sheet1!BK69</f>
        <v>1054</v>
      </c>
      <c r="BM69">
        <f>Sheet1!BM69-Sheet1!BL69</f>
        <v>895</v>
      </c>
      <c r="BN69">
        <f>Sheet1!BN69-Sheet1!BM69</f>
        <v>1067</v>
      </c>
      <c r="BO69">
        <f>Sheet1!BO69-Sheet1!BN69</f>
        <v>1458</v>
      </c>
      <c r="BP69">
        <f>Sheet1!BP69-Sheet1!BO69</f>
        <v>1394</v>
      </c>
      <c r="BQ69">
        <f>Sheet1!BQ69-Sheet1!BP69</f>
        <v>1404</v>
      </c>
      <c r="BR69">
        <f>Sheet1!BR69-Sheet1!BQ69</f>
        <v>1446</v>
      </c>
      <c r="BS69">
        <f>Sheet1!BS69-Sheet1!BR69</f>
        <v>1334</v>
      </c>
      <c r="BT69">
        <f>Sheet1!BT69-Sheet1!BS69</f>
        <v>1134</v>
      </c>
      <c r="BU69">
        <f>Sheet1!BU69</f>
        <v>0</v>
      </c>
      <c r="BV69">
        <f>Sheet1!BV69-Sheet1!BU69</f>
        <v>0</v>
      </c>
      <c r="BW69">
        <f>Sheet1!BW69-Sheet1!BV69</f>
        <v>2934</v>
      </c>
      <c r="BX69">
        <f>Sheet1!BX69-Sheet1!BW69</f>
        <v>375</v>
      </c>
      <c r="BY69">
        <f>Sheet1!BY69-Sheet1!BX69</f>
        <v>445</v>
      </c>
      <c r="BZ69">
        <f>Sheet1!BZ69-Sheet1!BY69</f>
        <v>758</v>
      </c>
      <c r="CA69">
        <f>Sheet1!CA69-Sheet1!BZ69</f>
        <v>1393</v>
      </c>
      <c r="CB69">
        <f>Sheet1!CB69-Sheet1!CA69</f>
        <v>1129</v>
      </c>
      <c r="CC69">
        <f>Sheet1!CC69-Sheet1!CB69</f>
        <v>1237</v>
      </c>
      <c r="CD69">
        <f>Sheet1!CD69-Sheet1!CC69</f>
        <v>1279</v>
      </c>
      <c r="CE69">
        <f>Sheet1!CE69-Sheet1!CD69</f>
        <v>982</v>
      </c>
      <c r="CF69">
        <f>Sheet1!CF69</f>
        <v>0</v>
      </c>
      <c r="CG69">
        <f>Sheet1!CG69-Sheet1!CF69</f>
        <v>0</v>
      </c>
      <c r="CH69">
        <f>Sheet1!CH69-Sheet1!CG69</f>
        <v>1657</v>
      </c>
      <c r="CI69">
        <f>Sheet1!CI69-Sheet1!CH69</f>
        <v>1140</v>
      </c>
      <c r="CJ69">
        <f>Sheet1!CJ69-Sheet1!CI69</f>
        <v>940</v>
      </c>
      <c r="CK69">
        <f>Sheet1!CK69-Sheet1!CJ69</f>
        <v>797</v>
      </c>
      <c r="CL69">
        <f>Sheet1!CL69-Sheet1!CK69</f>
        <v>1127</v>
      </c>
      <c r="CM69">
        <f>Sheet1!CM69-Sheet1!CL69</f>
        <v>1139</v>
      </c>
      <c r="CN69">
        <f>Sheet1!CN69-Sheet1!CM69</f>
        <v>1091</v>
      </c>
      <c r="CO69">
        <f>Sheet1!CO69-Sheet1!CN69</f>
        <v>1190</v>
      </c>
      <c r="CP69">
        <f>Sheet1!CP69-Sheet1!CO69</f>
        <v>1235</v>
      </c>
      <c r="CQ69">
        <f>Sheet1!CQ69-Sheet1!CP69</f>
        <v>989</v>
      </c>
      <c r="CR69">
        <f>Sheet1!CR69-Sheet1!CQ69</f>
        <v>958</v>
      </c>
      <c r="CS69">
        <f>Sheet1!CS69</f>
        <v>0</v>
      </c>
      <c r="CT69">
        <f>Sheet1!CT69-Sheet1!CS69</f>
        <v>1522</v>
      </c>
      <c r="CU69">
        <f>Sheet1!CU69-Sheet1!CT69</f>
        <v>966</v>
      </c>
      <c r="CV69">
        <f>Sheet1!CV69-Sheet1!CU69</f>
        <v>984</v>
      </c>
      <c r="CW69">
        <f>Sheet1!CW69-Sheet1!CV69</f>
        <v>896</v>
      </c>
      <c r="CX69">
        <f>Sheet1!CX69-Sheet1!CW69</f>
        <v>930</v>
      </c>
      <c r="CY69">
        <f>Sheet1!CY69-Sheet1!CX69</f>
        <v>1157</v>
      </c>
    </row>
    <row r="70" spans="1:103" x14ac:dyDescent="0.3">
      <c r="A70" t="s">
        <v>171</v>
      </c>
      <c r="B70">
        <f t="shared" ref="B70" si="6">SUM(B71:B79)</f>
        <v>0</v>
      </c>
      <c r="C70">
        <f>Sheet1!C70-Sheet1!B70</f>
        <v>66851</v>
      </c>
      <c r="D70">
        <f>Sheet1!D70-Sheet1!C70</f>
        <v>27524</v>
      </c>
      <c r="E70">
        <f>Sheet1!E70-Sheet1!D70</f>
        <v>22430</v>
      </c>
      <c r="F70">
        <f>Sheet1!F70-Sheet1!E70</f>
        <v>29214</v>
      </c>
      <c r="G70">
        <f>Sheet1!G70-Sheet1!F70</f>
        <v>31842</v>
      </c>
      <c r="H70">
        <f>Sheet1!H70-Sheet1!G70</f>
        <v>28163</v>
      </c>
      <c r="I70">
        <f>Sheet1!I70-Sheet1!H70</f>
        <v>37659</v>
      </c>
      <c r="J70">
        <f>Sheet1!J70-Sheet1!I70</f>
        <v>34547</v>
      </c>
      <c r="K70">
        <f>Sheet1!K70-Sheet1!J70</f>
        <v>27269</v>
      </c>
      <c r="L70">
        <f>Sheet1!L70-Sheet1!K70</f>
        <v>27064</v>
      </c>
      <c r="M70">
        <f>Sheet1!M70</f>
        <v>0</v>
      </c>
      <c r="N70">
        <f>Sheet1!N70-Sheet1!M70</f>
        <v>0</v>
      </c>
      <c r="O70">
        <f>Sheet1!O70-Sheet1!N70</f>
        <v>70793</v>
      </c>
      <c r="P70">
        <f>Sheet1!P70-Sheet1!O70</f>
        <v>25054</v>
      </c>
      <c r="Q70">
        <f>Sheet1!Q70-Sheet1!P70</f>
        <v>22368</v>
      </c>
      <c r="R70">
        <f>Sheet1!R70-Sheet1!Q70</f>
        <v>35312</v>
      </c>
      <c r="S70">
        <f>Sheet1!S70-Sheet1!R70</f>
        <v>31839</v>
      </c>
      <c r="T70">
        <f>Sheet1!T70-Sheet1!S70</f>
        <v>28047</v>
      </c>
      <c r="U70">
        <f>Sheet1!U70-Sheet1!T70</f>
        <v>36866</v>
      </c>
      <c r="V70">
        <f>Sheet1!V70-Sheet1!U70</f>
        <v>35618</v>
      </c>
      <c r="W70">
        <f>Sheet1!W70-Sheet1!V70</f>
        <v>29069</v>
      </c>
      <c r="X70">
        <f>Sheet1!X70</f>
        <v>0</v>
      </c>
      <c r="Y70">
        <f>Sheet1!Y70-Sheet1!X70</f>
        <v>0</v>
      </c>
      <c r="Z70">
        <f>Sheet1!Z70-Sheet1!Y70</f>
        <v>0</v>
      </c>
      <c r="AA70">
        <f>Sheet1!AA70-Sheet1!Z70</f>
        <v>69189</v>
      </c>
      <c r="AB70">
        <f>Sheet1!AB70-Sheet1!AA70</f>
        <v>25634</v>
      </c>
      <c r="AC70">
        <f>Sheet1!AC70-Sheet1!AB70</f>
        <v>22921</v>
      </c>
      <c r="AD70">
        <f>Sheet1!AD70-Sheet1!AC70</f>
        <v>35848</v>
      </c>
      <c r="AE70">
        <f>Sheet1!AE70-Sheet1!AD70</f>
        <v>31460</v>
      </c>
      <c r="AF70">
        <f>Sheet1!AF70-Sheet1!AE70</f>
        <v>28209</v>
      </c>
      <c r="AG70">
        <f>Sheet1!AG70-Sheet1!AF70</f>
        <v>35551</v>
      </c>
      <c r="AH70">
        <f>Sheet1!AH70-Sheet1!AG70</f>
        <v>33533</v>
      </c>
      <c r="AI70">
        <f>Sheet1!AI70-Sheet1!AH70</f>
        <v>29006</v>
      </c>
      <c r="AJ70">
        <f>Sheet1!AJ70-Sheet1!AI70</f>
        <v>27175</v>
      </c>
      <c r="AK70">
        <f>Sheet1!AK70</f>
        <v>0</v>
      </c>
      <c r="AL70">
        <f>Sheet1!AL70-Sheet1!AK70</f>
        <v>0</v>
      </c>
      <c r="AM70">
        <f>Sheet1!AM70-Sheet1!AL70</f>
        <v>66771</v>
      </c>
      <c r="AN70">
        <f>Sheet1!AN70-Sheet1!AM70</f>
        <v>25512</v>
      </c>
      <c r="AO70">
        <f>Sheet1!AO70-Sheet1!AN70</f>
        <v>23049</v>
      </c>
      <c r="AP70">
        <f>Sheet1!AP70-Sheet1!AO70</f>
        <v>35926</v>
      </c>
      <c r="AQ70">
        <f>Sheet1!AQ70-Sheet1!AP70</f>
        <v>32108</v>
      </c>
      <c r="AR70">
        <f>Sheet1!AR70-Sheet1!AQ70</f>
        <v>30419</v>
      </c>
      <c r="AS70">
        <f>Sheet1!AS70-Sheet1!AR70</f>
        <v>36377</v>
      </c>
      <c r="AT70">
        <f>Sheet1!AT70-Sheet1!AS70</f>
        <v>34848</v>
      </c>
      <c r="AU70">
        <f>Sheet1!AU70-Sheet1!AT70</f>
        <v>30367</v>
      </c>
      <c r="AV70">
        <f>Sheet1!AV70-Sheet1!AU70</f>
        <v>27021</v>
      </c>
      <c r="AW70">
        <f>Sheet1!AW70</f>
        <v>0</v>
      </c>
      <c r="AX70">
        <f>Sheet1!AX70-Sheet1!AW70</f>
        <v>0</v>
      </c>
      <c r="AY70">
        <f>Sheet1!AY70-Sheet1!AX70</f>
        <v>69210</v>
      </c>
      <c r="AZ70">
        <f>Sheet1!AZ70-Sheet1!AY70</f>
        <v>25796</v>
      </c>
      <c r="BA70">
        <f>Sheet1!BA70-Sheet1!AZ70</f>
        <v>23498</v>
      </c>
      <c r="BB70">
        <f>Sheet1!BB70-Sheet1!BA70</f>
        <v>38053</v>
      </c>
      <c r="BC70">
        <f>Sheet1!BC70-Sheet1!BB70</f>
        <v>32777</v>
      </c>
      <c r="BD70">
        <f>Sheet1!BD70-Sheet1!BC70</f>
        <v>31286</v>
      </c>
      <c r="BE70">
        <f>Sheet1!BE70-Sheet1!BD70</f>
        <v>34655</v>
      </c>
      <c r="BF70">
        <f>Sheet1!BF70-Sheet1!BE70</f>
        <v>35739</v>
      </c>
      <c r="BG70">
        <f>Sheet1!BG70-Sheet1!BF70</f>
        <v>31007</v>
      </c>
      <c r="BH70">
        <f>Sheet1!BH70-Sheet1!BG70</f>
        <v>29125</v>
      </c>
      <c r="BI70">
        <f>Sheet1!BI70</f>
        <v>0</v>
      </c>
      <c r="BJ70">
        <f>Sheet1!BJ70-Sheet1!BI70</f>
        <v>0</v>
      </c>
      <c r="BK70">
        <f>Sheet1!BK70-Sheet1!BJ70</f>
        <v>68601</v>
      </c>
      <c r="BL70">
        <f>Sheet1!BL70-Sheet1!BK70</f>
        <v>25340</v>
      </c>
      <c r="BM70">
        <f>Sheet1!BM70-Sheet1!BL70</f>
        <v>21713</v>
      </c>
      <c r="BN70">
        <f>Sheet1!BN70-Sheet1!BM70</f>
        <v>34610</v>
      </c>
      <c r="BO70">
        <f>Sheet1!BO70-Sheet1!BN70</f>
        <v>32504</v>
      </c>
      <c r="BP70">
        <f>Sheet1!BP70-Sheet1!BO70</f>
        <v>28668</v>
      </c>
      <c r="BQ70">
        <f>Sheet1!BQ70-Sheet1!BP70</f>
        <v>31697</v>
      </c>
      <c r="BR70">
        <f>Sheet1!BR70-Sheet1!BQ70</f>
        <v>33206</v>
      </c>
      <c r="BS70">
        <f>Sheet1!BS70-Sheet1!BR70</f>
        <v>27576</v>
      </c>
      <c r="BT70">
        <f>Sheet1!BT70-Sheet1!BS70</f>
        <v>27390</v>
      </c>
      <c r="BU70">
        <f>Sheet1!BU70</f>
        <v>0</v>
      </c>
      <c r="BV70">
        <f>Sheet1!BV70-Sheet1!BU70</f>
        <v>0</v>
      </c>
      <c r="BW70">
        <f>Sheet1!BW70-Sheet1!BV70</f>
        <v>67482</v>
      </c>
      <c r="BX70">
        <f>Sheet1!BX70-Sheet1!BW70</f>
        <v>12997</v>
      </c>
      <c r="BY70">
        <f>Sheet1!BY70-Sheet1!BX70</f>
        <v>15280</v>
      </c>
      <c r="BZ70">
        <f>Sheet1!BZ70-Sheet1!BY70</f>
        <v>31798</v>
      </c>
      <c r="CA70">
        <f>Sheet1!CA70-Sheet1!BZ70</f>
        <v>28167</v>
      </c>
      <c r="CB70">
        <f>Sheet1!CB70-Sheet1!CA70</f>
        <v>26687</v>
      </c>
      <c r="CC70">
        <f>Sheet1!CC70-Sheet1!CB70</f>
        <v>33121</v>
      </c>
      <c r="CD70">
        <f>Sheet1!CD70-Sheet1!CC70</f>
        <v>30350</v>
      </c>
      <c r="CE70">
        <f>Sheet1!CE70-Sheet1!CD70</f>
        <v>25175</v>
      </c>
      <c r="CF70">
        <f>Sheet1!CF70</f>
        <v>0</v>
      </c>
      <c r="CG70">
        <f>Sheet1!CG70-Sheet1!CF70</f>
        <v>0</v>
      </c>
      <c r="CH70">
        <f>Sheet1!CH70-Sheet1!CG70</f>
        <v>41092</v>
      </c>
      <c r="CI70">
        <f>Sheet1!CI70-Sheet1!CH70</f>
        <v>27466</v>
      </c>
      <c r="CJ70">
        <f>Sheet1!CJ70-Sheet1!CI70</f>
        <v>24486</v>
      </c>
      <c r="CK70">
        <f>Sheet1!CK70-Sheet1!CJ70</f>
        <v>19800</v>
      </c>
      <c r="CL70">
        <f>Sheet1!CL70-Sheet1!CK70</f>
        <v>33812</v>
      </c>
      <c r="CM70">
        <f>Sheet1!CM70-Sheet1!CL70</f>
        <v>23877</v>
      </c>
      <c r="CN70">
        <f>Sheet1!CN70-Sheet1!CM70</f>
        <v>25945</v>
      </c>
      <c r="CO70">
        <f>Sheet1!CO70-Sheet1!CN70</f>
        <v>30260</v>
      </c>
      <c r="CP70">
        <f>Sheet1!CP70-Sheet1!CO70</f>
        <v>25514</v>
      </c>
      <c r="CQ70">
        <f>Sheet1!CQ70-Sheet1!CP70</f>
        <v>20453</v>
      </c>
      <c r="CR70">
        <f>Sheet1!CR70-Sheet1!CQ70</f>
        <v>21429</v>
      </c>
      <c r="CS70">
        <f>Sheet1!CS70</f>
        <v>0</v>
      </c>
      <c r="CT70">
        <f>Sheet1!CT70-Sheet1!CS70</f>
        <v>42346</v>
      </c>
      <c r="CU70">
        <f>Sheet1!CU70-Sheet1!CT70</f>
        <v>29954</v>
      </c>
      <c r="CV70">
        <f>Sheet1!CV70-Sheet1!CU70</f>
        <v>27457</v>
      </c>
      <c r="CW70">
        <f>Sheet1!CW70-Sheet1!CV70</f>
        <v>23224</v>
      </c>
      <c r="CX70">
        <f>Sheet1!CX70-Sheet1!CW70</f>
        <v>37626</v>
      </c>
      <c r="CY70">
        <f>Sheet1!CY70-Sheet1!CX70</f>
        <v>27586</v>
      </c>
    </row>
    <row r="71" spans="1:103" x14ac:dyDescent="0.3">
      <c r="A71" t="s">
        <v>172</v>
      </c>
      <c r="B71">
        <v>0</v>
      </c>
      <c r="C71">
        <f>Sheet1!C71-Sheet1!B71</f>
        <v>16378</v>
      </c>
      <c r="D71">
        <f>Sheet1!D71-Sheet1!C71</f>
        <v>7140</v>
      </c>
      <c r="E71">
        <f>Sheet1!E71-Sheet1!D71</f>
        <v>5478</v>
      </c>
      <c r="F71">
        <f>Sheet1!F71-Sheet1!E71</f>
        <v>8540</v>
      </c>
      <c r="G71">
        <f>Sheet1!G71-Sheet1!F71</f>
        <v>7382</v>
      </c>
      <c r="H71">
        <f>Sheet1!H71-Sheet1!G71</f>
        <v>6281</v>
      </c>
      <c r="I71">
        <f>Sheet1!I71-Sheet1!H71</f>
        <v>9393</v>
      </c>
      <c r="J71">
        <f>Sheet1!J71-Sheet1!I71</f>
        <v>6849</v>
      </c>
      <c r="K71">
        <f>Sheet1!K71-Sheet1!J71</f>
        <v>6026</v>
      </c>
      <c r="L71">
        <f>Sheet1!L71-Sheet1!K71</f>
        <v>5948</v>
      </c>
      <c r="M71">
        <f>Sheet1!M71</f>
        <v>0</v>
      </c>
      <c r="N71">
        <f>Sheet1!N71-Sheet1!M71</f>
        <v>0</v>
      </c>
      <c r="O71">
        <f>Sheet1!O71-Sheet1!N71</f>
        <v>17027</v>
      </c>
      <c r="P71">
        <f>Sheet1!P71-Sheet1!O71</f>
        <v>6666</v>
      </c>
      <c r="Q71">
        <f>Sheet1!Q71-Sheet1!P71</f>
        <v>5942</v>
      </c>
      <c r="R71">
        <f>Sheet1!R71-Sheet1!Q71</f>
        <v>9344</v>
      </c>
      <c r="S71">
        <f>Sheet1!S71-Sheet1!R71</f>
        <v>7734</v>
      </c>
      <c r="T71">
        <f>Sheet1!T71-Sheet1!S71</f>
        <v>6309</v>
      </c>
      <c r="U71">
        <f>Sheet1!U71-Sheet1!T71</f>
        <v>6974</v>
      </c>
      <c r="V71">
        <f>Sheet1!V71-Sheet1!U71</f>
        <v>7599</v>
      </c>
      <c r="W71">
        <f>Sheet1!W71-Sheet1!V71</f>
        <v>6606</v>
      </c>
      <c r="X71">
        <f>Sheet1!X71</f>
        <v>0</v>
      </c>
      <c r="Y71">
        <f>Sheet1!Y71-Sheet1!X71</f>
        <v>0</v>
      </c>
      <c r="Z71">
        <f>Sheet1!Z71-Sheet1!Y71</f>
        <v>0</v>
      </c>
      <c r="AA71">
        <f>Sheet1!AA71-Sheet1!Z71</f>
        <v>16451</v>
      </c>
      <c r="AB71">
        <f>Sheet1!AB71-Sheet1!AA71</f>
        <v>6722</v>
      </c>
      <c r="AC71">
        <f>Sheet1!AC71-Sheet1!AB71</f>
        <v>6052</v>
      </c>
      <c r="AD71">
        <f>Sheet1!AD71-Sheet1!AC71</f>
        <v>8207</v>
      </c>
      <c r="AE71">
        <f>Sheet1!AE71-Sheet1!AD71</f>
        <v>7752</v>
      </c>
      <c r="AF71">
        <f>Sheet1!AF71-Sheet1!AE71</f>
        <v>6882</v>
      </c>
      <c r="AG71">
        <f>Sheet1!AG71-Sheet1!AF71</f>
        <v>7649</v>
      </c>
      <c r="AH71">
        <f>Sheet1!AH71-Sheet1!AG71</f>
        <v>7183</v>
      </c>
      <c r="AI71">
        <f>Sheet1!AI71-Sheet1!AH71</f>
        <v>6832</v>
      </c>
      <c r="AJ71">
        <f>Sheet1!AJ71-Sheet1!AI71</f>
        <v>6537</v>
      </c>
      <c r="AK71">
        <f>Sheet1!AK71</f>
        <v>0</v>
      </c>
      <c r="AL71">
        <f>Sheet1!AL71-Sheet1!AK71</f>
        <v>0</v>
      </c>
      <c r="AM71">
        <f>Sheet1!AM71-Sheet1!AL71</f>
        <v>16050</v>
      </c>
      <c r="AN71">
        <f>Sheet1!AN71-Sheet1!AM71</f>
        <v>6620</v>
      </c>
      <c r="AO71">
        <f>Sheet1!AO71-Sheet1!AN71</f>
        <v>6023</v>
      </c>
      <c r="AP71">
        <f>Sheet1!AP71-Sheet1!AO71</f>
        <v>8423</v>
      </c>
      <c r="AQ71">
        <f>Sheet1!AQ71-Sheet1!AP71</f>
        <v>7748</v>
      </c>
      <c r="AR71">
        <f>Sheet1!AR71-Sheet1!AQ71</f>
        <v>6963</v>
      </c>
      <c r="AS71">
        <f>Sheet1!AS71-Sheet1!AR71</f>
        <v>7793</v>
      </c>
      <c r="AT71">
        <f>Sheet1!AT71-Sheet1!AS71</f>
        <v>8044</v>
      </c>
      <c r="AU71">
        <f>Sheet1!AU71-Sheet1!AT71</f>
        <v>7299</v>
      </c>
      <c r="AV71">
        <f>Sheet1!AV71-Sheet1!AU71</f>
        <v>6247</v>
      </c>
      <c r="AW71">
        <f>Sheet1!AW71</f>
        <v>0</v>
      </c>
      <c r="AX71">
        <f>Sheet1!AX71-Sheet1!AW71</f>
        <v>0</v>
      </c>
      <c r="AY71">
        <f>Sheet1!AY71-Sheet1!AX71</f>
        <v>15688</v>
      </c>
      <c r="AZ71">
        <f>Sheet1!AZ71-Sheet1!AY71</f>
        <v>6253</v>
      </c>
      <c r="BA71">
        <f>Sheet1!BA71-Sheet1!AZ71</f>
        <v>5443</v>
      </c>
      <c r="BB71">
        <f>Sheet1!BB71-Sheet1!BA71</f>
        <v>8994</v>
      </c>
      <c r="BC71">
        <f>Sheet1!BC71-Sheet1!BB71</f>
        <v>8542</v>
      </c>
      <c r="BD71">
        <f>Sheet1!BD71-Sheet1!BC71</f>
        <v>7276</v>
      </c>
      <c r="BE71">
        <f>Sheet1!BE71-Sheet1!BD71</f>
        <v>7409</v>
      </c>
      <c r="BF71">
        <f>Sheet1!BF71-Sheet1!BE71</f>
        <v>8348</v>
      </c>
      <c r="BG71">
        <f>Sheet1!BG71-Sheet1!BF71</f>
        <v>7280</v>
      </c>
      <c r="BH71">
        <f>Sheet1!BH71-Sheet1!BG71</f>
        <v>7334</v>
      </c>
      <c r="BI71">
        <f>Sheet1!BI71</f>
        <v>0</v>
      </c>
      <c r="BJ71">
        <f>Sheet1!BJ71-Sheet1!BI71</f>
        <v>0</v>
      </c>
      <c r="BK71">
        <f>Sheet1!BK71-Sheet1!BJ71</f>
        <v>16541</v>
      </c>
      <c r="BL71">
        <f>Sheet1!BL71-Sheet1!BK71</f>
        <v>6209</v>
      </c>
      <c r="BM71">
        <f>Sheet1!BM71-Sheet1!BL71</f>
        <v>5562</v>
      </c>
      <c r="BN71">
        <f>Sheet1!BN71-Sheet1!BM71</f>
        <v>8241</v>
      </c>
      <c r="BO71">
        <f>Sheet1!BO71-Sheet1!BN71</f>
        <v>8378</v>
      </c>
      <c r="BP71">
        <f>Sheet1!BP71-Sheet1!BO71</f>
        <v>6779</v>
      </c>
      <c r="BQ71">
        <f>Sheet1!BQ71-Sheet1!BP71</f>
        <v>7217</v>
      </c>
      <c r="BR71">
        <f>Sheet1!BR71-Sheet1!BQ71</f>
        <v>7684</v>
      </c>
      <c r="BS71">
        <f>Sheet1!BS71-Sheet1!BR71</f>
        <v>6459</v>
      </c>
      <c r="BT71">
        <f>Sheet1!BT71-Sheet1!BS71</f>
        <v>6818</v>
      </c>
      <c r="BU71">
        <f>Sheet1!BU71</f>
        <v>0</v>
      </c>
      <c r="BV71">
        <f>Sheet1!BV71-Sheet1!BU71</f>
        <v>0</v>
      </c>
      <c r="BW71">
        <f>Sheet1!BW71-Sheet1!BV71</f>
        <v>16274</v>
      </c>
      <c r="BX71">
        <f>Sheet1!BX71-Sheet1!BW71</f>
        <v>3074</v>
      </c>
      <c r="BY71">
        <f>Sheet1!BY71-Sheet1!BX71</f>
        <v>3539</v>
      </c>
      <c r="BZ71">
        <f>Sheet1!BZ71-Sheet1!BY71</f>
        <v>7541</v>
      </c>
      <c r="CA71">
        <f>Sheet1!CA71-Sheet1!BZ71</f>
        <v>7994</v>
      </c>
      <c r="CB71">
        <f>Sheet1!CB71-Sheet1!CA71</f>
        <v>6700</v>
      </c>
      <c r="CC71">
        <f>Sheet1!CC71-Sheet1!CB71</f>
        <v>6863</v>
      </c>
      <c r="CD71">
        <f>Sheet1!CD71-Sheet1!CC71</f>
        <v>6854</v>
      </c>
      <c r="CE71">
        <f>Sheet1!CE71-Sheet1!CD71</f>
        <v>5650</v>
      </c>
      <c r="CF71">
        <f>Sheet1!CF71</f>
        <v>0</v>
      </c>
      <c r="CG71">
        <f>Sheet1!CG71-Sheet1!CF71</f>
        <v>0</v>
      </c>
      <c r="CH71">
        <f>Sheet1!CH71-Sheet1!CG71</f>
        <v>9694</v>
      </c>
      <c r="CI71">
        <f>Sheet1!CI71-Sheet1!CH71</f>
        <v>5938</v>
      </c>
      <c r="CJ71">
        <f>Sheet1!CJ71-Sheet1!CI71</f>
        <v>5406</v>
      </c>
      <c r="CK71">
        <f>Sheet1!CK71-Sheet1!CJ71</f>
        <v>4637</v>
      </c>
      <c r="CL71">
        <f>Sheet1!CL71-Sheet1!CK71</f>
        <v>7778</v>
      </c>
      <c r="CM71">
        <f>Sheet1!CM71-Sheet1!CL71</f>
        <v>6216</v>
      </c>
      <c r="CN71">
        <f>Sheet1!CN71-Sheet1!CM71</f>
        <v>6269</v>
      </c>
      <c r="CO71">
        <f>Sheet1!CO71-Sheet1!CN71</f>
        <v>6673</v>
      </c>
      <c r="CP71">
        <f>Sheet1!CP71-Sheet1!CO71</f>
        <v>5919</v>
      </c>
      <c r="CQ71">
        <f>Sheet1!CQ71-Sheet1!CP71</f>
        <v>4876</v>
      </c>
      <c r="CR71">
        <f>Sheet1!CR71-Sheet1!CQ71</f>
        <v>4788</v>
      </c>
      <c r="CS71">
        <f>Sheet1!CS71</f>
        <v>0</v>
      </c>
      <c r="CT71">
        <f>Sheet1!CT71-Sheet1!CS71</f>
        <v>9112</v>
      </c>
      <c r="CU71">
        <f>Sheet1!CU71-Sheet1!CT71</f>
        <v>6775</v>
      </c>
      <c r="CV71">
        <f>Sheet1!CV71-Sheet1!CU71</f>
        <v>6475</v>
      </c>
      <c r="CW71">
        <f>Sheet1!CW71-Sheet1!CV71</f>
        <v>5995</v>
      </c>
      <c r="CX71">
        <f>Sheet1!CX71-Sheet1!CW71</f>
        <v>8266</v>
      </c>
      <c r="CY71">
        <f>Sheet1!CY71-Sheet1!CX71</f>
        <v>6991</v>
      </c>
    </row>
    <row r="72" spans="1:103" x14ac:dyDescent="0.3">
      <c r="A72" t="s">
        <v>173</v>
      </c>
      <c r="B72">
        <v>0</v>
      </c>
      <c r="C72">
        <f>Sheet1!C72-Sheet1!B72</f>
        <v>10790</v>
      </c>
      <c r="D72">
        <f>Sheet1!D72-Sheet1!C72</f>
        <v>4724</v>
      </c>
      <c r="E72">
        <f>Sheet1!E72-Sheet1!D72</f>
        <v>3962</v>
      </c>
      <c r="F72">
        <f>Sheet1!F72-Sheet1!E72</f>
        <v>5063</v>
      </c>
      <c r="G72">
        <f>Sheet1!G72-Sheet1!F72</f>
        <v>7423</v>
      </c>
      <c r="H72">
        <f>Sheet1!H72-Sheet1!G72</f>
        <v>4812</v>
      </c>
      <c r="I72">
        <f>Sheet1!I72-Sheet1!H72</f>
        <v>5899</v>
      </c>
      <c r="J72">
        <f>Sheet1!J72-Sheet1!I72</f>
        <v>6046</v>
      </c>
      <c r="K72">
        <f>Sheet1!K72-Sheet1!J72</f>
        <v>5029</v>
      </c>
      <c r="L72">
        <f>Sheet1!L72-Sheet1!K72</f>
        <v>4634</v>
      </c>
      <c r="M72">
        <f>Sheet1!M72</f>
        <v>0</v>
      </c>
      <c r="N72">
        <f>Sheet1!N72-Sheet1!M72</f>
        <v>0</v>
      </c>
      <c r="O72">
        <f>Sheet1!O72-Sheet1!N72</f>
        <v>11666</v>
      </c>
      <c r="P72">
        <f>Sheet1!P72-Sheet1!O72</f>
        <v>4039</v>
      </c>
      <c r="Q72">
        <f>Sheet1!Q72-Sheet1!P72</f>
        <v>3832</v>
      </c>
      <c r="R72">
        <f>Sheet1!R72-Sheet1!Q72</f>
        <v>6509</v>
      </c>
      <c r="S72">
        <f>Sheet1!S72-Sheet1!R72</f>
        <v>7015</v>
      </c>
      <c r="T72">
        <f>Sheet1!T72-Sheet1!S72</f>
        <v>4901</v>
      </c>
      <c r="U72">
        <f>Sheet1!U72-Sheet1!T72</f>
        <v>5930</v>
      </c>
      <c r="V72">
        <f>Sheet1!V72-Sheet1!U72</f>
        <v>6559</v>
      </c>
      <c r="W72">
        <f>Sheet1!W72-Sheet1!V72</f>
        <v>4850</v>
      </c>
      <c r="X72">
        <f>Sheet1!X72</f>
        <v>0</v>
      </c>
      <c r="Y72">
        <f>Sheet1!Y72-Sheet1!X72</f>
        <v>0</v>
      </c>
      <c r="Z72">
        <f>Sheet1!Z72-Sheet1!Y72</f>
        <v>0</v>
      </c>
      <c r="AA72">
        <f>Sheet1!AA72-Sheet1!Z72</f>
        <v>11625</v>
      </c>
      <c r="AB72">
        <f>Sheet1!AB72-Sheet1!AA72</f>
        <v>4247</v>
      </c>
      <c r="AC72">
        <f>Sheet1!AC72-Sheet1!AB72</f>
        <v>3895</v>
      </c>
      <c r="AD72">
        <f>Sheet1!AD72-Sheet1!AC72</f>
        <v>6339</v>
      </c>
      <c r="AE72">
        <f>Sheet1!AE72-Sheet1!AD72</f>
        <v>7057</v>
      </c>
      <c r="AF72">
        <f>Sheet1!AF72-Sheet1!AE72</f>
        <v>4619</v>
      </c>
      <c r="AG72">
        <f>Sheet1!AG72-Sheet1!AF72</f>
        <v>6011</v>
      </c>
      <c r="AH72">
        <f>Sheet1!AH72-Sheet1!AG72</f>
        <v>5651</v>
      </c>
      <c r="AI72">
        <f>Sheet1!AI72-Sheet1!AH72</f>
        <v>4941</v>
      </c>
      <c r="AJ72">
        <f>Sheet1!AJ72-Sheet1!AI72</f>
        <v>4248</v>
      </c>
      <c r="AK72">
        <f>Sheet1!AK72</f>
        <v>0</v>
      </c>
      <c r="AL72">
        <f>Sheet1!AL72-Sheet1!AK72</f>
        <v>0</v>
      </c>
      <c r="AM72">
        <f>Sheet1!AM72-Sheet1!AL72</f>
        <v>10966</v>
      </c>
      <c r="AN72">
        <f>Sheet1!AN72-Sheet1!AM72</f>
        <v>4666</v>
      </c>
      <c r="AO72">
        <f>Sheet1!AO72-Sheet1!AN72</f>
        <v>4009</v>
      </c>
      <c r="AP72">
        <f>Sheet1!AP72-Sheet1!AO72</f>
        <v>6671</v>
      </c>
      <c r="AQ72">
        <f>Sheet1!AQ72-Sheet1!AP72</f>
        <v>7703</v>
      </c>
      <c r="AR72">
        <f>Sheet1!AR72-Sheet1!AQ72</f>
        <v>4939</v>
      </c>
      <c r="AS72">
        <f>Sheet1!AS72-Sheet1!AR72</f>
        <v>5787</v>
      </c>
      <c r="AT72">
        <f>Sheet1!AT72-Sheet1!AS72</f>
        <v>5827</v>
      </c>
      <c r="AU72">
        <f>Sheet1!AU72-Sheet1!AT72</f>
        <v>4755</v>
      </c>
      <c r="AV72">
        <f>Sheet1!AV72-Sheet1!AU72</f>
        <v>3830</v>
      </c>
      <c r="AW72">
        <f>Sheet1!AW72</f>
        <v>0</v>
      </c>
      <c r="AX72">
        <f>Sheet1!AX72-Sheet1!AW72</f>
        <v>0</v>
      </c>
      <c r="AY72">
        <f>Sheet1!AY72-Sheet1!AX72</f>
        <v>10840</v>
      </c>
      <c r="AZ72">
        <f>Sheet1!AZ72-Sheet1!AY72</f>
        <v>4625</v>
      </c>
      <c r="BA72">
        <f>Sheet1!BA72-Sheet1!AZ72</f>
        <v>4282</v>
      </c>
      <c r="BB72">
        <f>Sheet1!BB72-Sheet1!BA72</f>
        <v>7143</v>
      </c>
      <c r="BC72">
        <f>Sheet1!BC72-Sheet1!BB72</f>
        <v>6254</v>
      </c>
      <c r="BD72">
        <f>Sheet1!BD72-Sheet1!BC72</f>
        <v>5049</v>
      </c>
      <c r="BE72">
        <f>Sheet1!BE72-Sheet1!BD72</f>
        <v>5213</v>
      </c>
      <c r="BF72">
        <f>Sheet1!BF72-Sheet1!BE72</f>
        <v>5626</v>
      </c>
      <c r="BG72">
        <f>Sheet1!BG72-Sheet1!BF72</f>
        <v>4724</v>
      </c>
      <c r="BH72">
        <f>Sheet1!BH72-Sheet1!BG72</f>
        <v>4387</v>
      </c>
      <c r="BI72">
        <f>Sheet1!BI72</f>
        <v>0</v>
      </c>
      <c r="BJ72">
        <f>Sheet1!BJ72-Sheet1!BI72</f>
        <v>0</v>
      </c>
      <c r="BK72">
        <f>Sheet1!BK72-Sheet1!BJ72</f>
        <v>10100</v>
      </c>
      <c r="BL72">
        <f>Sheet1!BL72-Sheet1!BK72</f>
        <v>4240</v>
      </c>
      <c r="BM72">
        <f>Sheet1!BM72-Sheet1!BL72</f>
        <v>3500</v>
      </c>
      <c r="BN72">
        <f>Sheet1!BN72-Sheet1!BM72</f>
        <v>6128</v>
      </c>
      <c r="BO72">
        <f>Sheet1!BO72-Sheet1!BN72</f>
        <v>7167</v>
      </c>
      <c r="BP72">
        <f>Sheet1!BP72-Sheet1!BO72</f>
        <v>4669</v>
      </c>
      <c r="BQ72">
        <f>Sheet1!BQ72-Sheet1!BP72</f>
        <v>5089</v>
      </c>
      <c r="BR72">
        <f>Sheet1!BR72-Sheet1!BQ72</f>
        <v>5236</v>
      </c>
      <c r="BS72">
        <f>Sheet1!BS72-Sheet1!BR72</f>
        <v>4407</v>
      </c>
      <c r="BT72">
        <f>Sheet1!BT72-Sheet1!BS72</f>
        <v>3594</v>
      </c>
      <c r="BU72">
        <f>Sheet1!BU72</f>
        <v>0</v>
      </c>
      <c r="BV72">
        <f>Sheet1!BV72-Sheet1!BU72</f>
        <v>0</v>
      </c>
      <c r="BW72">
        <f>Sheet1!BW72-Sheet1!BV72</f>
        <v>9589</v>
      </c>
      <c r="BX72">
        <f>Sheet1!BX72-Sheet1!BW72</f>
        <v>2029</v>
      </c>
      <c r="BY72">
        <f>Sheet1!BY72-Sheet1!BX72</f>
        <v>2343</v>
      </c>
      <c r="BZ72">
        <f>Sheet1!BZ72-Sheet1!BY72</f>
        <v>6312</v>
      </c>
      <c r="CA72">
        <f>Sheet1!CA72-Sheet1!BZ72</f>
        <v>4485</v>
      </c>
      <c r="CB72">
        <f>Sheet1!CB72-Sheet1!CA72</f>
        <v>3712</v>
      </c>
      <c r="CC72">
        <f>Sheet1!CC72-Sheet1!CB72</f>
        <v>4911</v>
      </c>
      <c r="CD72">
        <f>Sheet1!CD72-Sheet1!CC72</f>
        <v>5128</v>
      </c>
      <c r="CE72">
        <f>Sheet1!CE72-Sheet1!CD72</f>
        <v>3942</v>
      </c>
      <c r="CF72">
        <f>Sheet1!CF72</f>
        <v>0</v>
      </c>
      <c r="CG72">
        <f>Sheet1!CG72-Sheet1!CF72</f>
        <v>0</v>
      </c>
      <c r="CH72">
        <f>Sheet1!CH72-Sheet1!CG72</f>
        <v>5962</v>
      </c>
      <c r="CI72">
        <f>Sheet1!CI72-Sheet1!CH72</f>
        <v>3977</v>
      </c>
      <c r="CJ72">
        <f>Sheet1!CJ72-Sheet1!CI72</f>
        <v>3589</v>
      </c>
      <c r="CK72">
        <f>Sheet1!CK72-Sheet1!CJ72</f>
        <v>2933</v>
      </c>
      <c r="CL72">
        <f>Sheet1!CL72-Sheet1!CK72</f>
        <v>6451</v>
      </c>
      <c r="CM72">
        <f>Sheet1!CM72-Sheet1!CL72</f>
        <v>4036</v>
      </c>
      <c r="CN72">
        <f>Sheet1!CN72-Sheet1!CM72</f>
        <v>3698</v>
      </c>
      <c r="CO72">
        <f>Sheet1!CO72-Sheet1!CN72</f>
        <v>4629</v>
      </c>
      <c r="CP72">
        <f>Sheet1!CP72-Sheet1!CO72</f>
        <v>3958</v>
      </c>
      <c r="CQ72">
        <f>Sheet1!CQ72-Sheet1!CP72</f>
        <v>3105</v>
      </c>
      <c r="CR72">
        <f>Sheet1!CR72-Sheet1!CQ72</f>
        <v>2945</v>
      </c>
      <c r="CS72">
        <f>Sheet1!CS72</f>
        <v>0</v>
      </c>
      <c r="CT72">
        <f>Sheet1!CT72-Sheet1!CS72</f>
        <v>6299</v>
      </c>
      <c r="CU72">
        <f>Sheet1!CU72-Sheet1!CT72</f>
        <v>4493</v>
      </c>
      <c r="CV72">
        <f>Sheet1!CV72-Sheet1!CU72</f>
        <v>4292</v>
      </c>
      <c r="CW72">
        <f>Sheet1!CW72-Sheet1!CV72</f>
        <v>3766</v>
      </c>
      <c r="CX72">
        <f>Sheet1!CX72-Sheet1!CW72</f>
        <v>6894</v>
      </c>
      <c r="CY72">
        <f>Sheet1!CY72-Sheet1!CX72</f>
        <v>4716</v>
      </c>
    </row>
    <row r="73" spans="1:103" x14ac:dyDescent="0.3">
      <c r="A73" t="s">
        <v>174</v>
      </c>
      <c r="B73">
        <v>0</v>
      </c>
      <c r="C73">
        <f>Sheet1!C73-Sheet1!B73</f>
        <v>7509</v>
      </c>
      <c r="D73">
        <f>Sheet1!D73-Sheet1!C73</f>
        <v>2898</v>
      </c>
      <c r="E73">
        <f>Sheet1!E73-Sheet1!D73</f>
        <v>2295</v>
      </c>
      <c r="F73">
        <f>Sheet1!F73-Sheet1!E73</f>
        <v>3371</v>
      </c>
      <c r="G73">
        <f>Sheet1!G73-Sheet1!F73</f>
        <v>3486</v>
      </c>
      <c r="H73">
        <f>Sheet1!H73-Sheet1!G73</f>
        <v>3097</v>
      </c>
      <c r="I73">
        <f>Sheet1!I73-Sheet1!H73</f>
        <v>4836</v>
      </c>
      <c r="J73">
        <f>Sheet1!J73-Sheet1!I73</f>
        <v>4577</v>
      </c>
      <c r="K73">
        <f>Sheet1!K73-Sheet1!J73</f>
        <v>3066</v>
      </c>
      <c r="L73">
        <f>Sheet1!L73-Sheet1!K73</f>
        <v>3059</v>
      </c>
      <c r="M73">
        <f>Sheet1!M73</f>
        <v>0</v>
      </c>
      <c r="N73">
        <f>Sheet1!N73-Sheet1!M73</f>
        <v>0</v>
      </c>
      <c r="O73">
        <f>Sheet1!O73-Sheet1!N73</f>
        <v>8501</v>
      </c>
      <c r="P73">
        <f>Sheet1!P73-Sheet1!O73</f>
        <v>2790</v>
      </c>
      <c r="Q73">
        <f>Sheet1!Q73-Sheet1!P73</f>
        <v>2149</v>
      </c>
      <c r="R73">
        <f>Sheet1!R73-Sheet1!Q73</f>
        <v>5250</v>
      </c>
      <c r="S73">
        <f>Sheet1!S73-Sheet1!R73</f>
        <v>3466</v>
      </c>
      <c r="T73">
        <f>Sheet1!T73-Sheet1!S73</f>
        <v>3217</v>
      </c>
      <c r="U73">
        <f>Sheet1!U73-Sheet1!T73</f>
        <v>5426</v>
      </c>
      <c r="V73">
        <f>Sheet1!V73-Sheet1!U73</f>
        <v>4420</v>
      </c>
      <c r="W73">
        <f>Sheet1!W73-Sheet1!V73</f>
        <v>3536</v>
      </c>
      <c r="X73">
        <f>Sheet1!X73</f>
        <v>0</v>
      </c>
      <c r="Y73">
        <f>Sheet1!Y73-Sheet1!X73</f>
        <v>0</v>
      </c>
      <c r="Z73">
        <f>Sheet1!Z73-Sheet1!Y73</f>
        <v>0</v>
      </c>
      <c r="AA73">
        <f>Sheet1!AA73-Sheet1!Z73</f>
        <v>8002</v>
      </c>
      <c r="AB73">
        <f>Sheet1!AB73-Sheet1!AA73</f>
        <v>2620</v>
      </c>
      <c r="AC73">
        <f>Sheet1!AC73-Sheet1!AB73</f>
        <v>2202</v>
      </c>
      <c r="AD73">
        <f>Sheet1!AD73-Sheet1!AC73</f>
        <v>5517</v>
      </c>
      <c r="AE73">
        <f>Sheet1!AE73-Sheet1!AD73</f>
        <v>3108</v>
      </c>
      <c r="AF73">
        <f>Sheet1!AF73-Sheet1!AE73</f>
        <v>3198</v>
      </c>
      <c r="AG73">
        <f>Sheet1!AG73-Sheet1!AF73</f>
        <v>5041</v>
      </c>
      <c r="AH73">
        <f>Sheet1!AH73-Sheet1!AG73</f>
        <v>4461</v>
      </c>
      <c r="AI73">
        <f>Sheet1!AI73-Sheet1!AH73</f>
        <v>3638</v>
      </c>
      <c r="AJ73">
        <f>Sheet1!AJ73-Sheet1!AI73</f>
        <v>3081</v>
      </c>
      <c r="AK73">
        <f>Sheet1!AK73</f>
        <v>0</v>
      </c>
      <c r="AL73">
        <f>Sheet1!AL73-Sheet1!AK73</f>
        <v>0</v>
      </c>
      <c r="AM73">
        <f>Sheet1!AM73-Sheet1!AL73</f>
        <v>8586</v>
      </c>
      <c r="AN73">
        <f>Sheet1!AN73-Sheet1!AM73</f>
        <v>2968</v>
      </c>
      <c r="AO73">
        <f>Sheet1!AO73-Sheet1!AN73</f>
        <v>2496</v>
      </c>
      <c r="AP73">
        <f>Sheet1!AP73-Sheet1!AO73</f>
        <v>5755</v>
      </c>
      <c r="AQ73">
        <f>Sheet1!AQ73-Sheet1!AP73</f>
        <v>3462</v>
      </c>
      <c r="AR73">
        <f>Sheet1!AR73-Sheet1!AQ73</f>
        <v>4074</v>
      </c>
      <c r="AS73">
        <f>Sheet1!AS73-Sheet1!AR73</f>
        <v>5466</v>
      </c>
      <c r="AT73">
        <f>Sheet1!AT73-Sheet1!AS73</f>
        <v>4587</v>
      </c>
      <c r="AU73">
        <f>Sheet1!AU73-Sheet1!AT73</f>
        <v>4198</v>
      </c>
      <c r="AV73">
        <f>Sheet1!AV73-Sheet1!AU73</f>
        <v>3781</v>
      </c>
      <c r="AW73">
        <f>Sheet1!AW73</f>
        <v>0</v>
      </c>
      <c r="AX73">
        <f>Sheet1!AX73-Sheet1!AW73</f>
        <v>0</v>
      </c>
      <c r="AY73">
        <f>Sheet1!AY73-Sheet1!AX73</f>
        <v>9546</v>
      </c>
      <c r="AZ73">
        <f>Sheet1!AZ73-Sheet1!AY73</f>
        <v>3016</v>
      </c>
      <c r="BA73">
        <f>Sheet1!BA73-Sheet1!AZ73</f>
        <v>2415</v>
      </c>
      <c r="BB73">
        <f>Sheet1!BB73-Sheet1!BA73</f>
        <v>5762</v>
      </c>
      <c r="BC73">
        <f>Sheet1!BC73-Sheet1!BB73</f>
        <v>3423</v>
      </c>
      <c r="BD73">
        <f>Sheet1!BD73-Sheet1!BC73</f>
        <v>4059</v>
      </c>
      <c r="BE73">
        <f>Sheet1!BE73-Sheet1!BD73</f>
        <v>5398</v>
      </c>
      <c r="BF73">
        <f>Sheet1!BF73-Sheet1!BE73</f>
        <v>4597</v>
      </c>
      <c r="BG73">
        <f>Sheet1!BG73-Sheet1!BF73</f>
        <v>3532</v>
      </c>
      <c r="BH73">
        <f>Sheet1!BH73-Sheet1!BG73</f>
        <v>3530</v>
      </c>
      <c r="BI73">
        <f>Sheet1!BI73</f>
        <v>0</v>
      </c>
      <c r="BJ73">
        <f>Sheet1!BJ73-Sheet1!BI73</f>
        <v>0</v>
      </c>
      <c r="BK73">
        <f>Sheet1!BK73-Sheet1!BJ73</f>
        <v>9347</v>
      </c>
      <c r="BL73">
        <f>Sheet1!BL73-Sheet1!BK73</f>
        <v>2952</v>
      </c>
      <c r="BM73">
        <f>Sheet1!BM73-Sheet1!BL73</f>
        <v>2495</v>
      </c>
      <c r="BN73">
        <f>Sheet1!BN73-Sheet1!BM73</f>
        <v>5669</v>
      </c>
      <c r="BO73">
        <f>Sheet1!BO73-Sheet1!BN73</f>
        <v>3376</v>
      </c>
      <c r="BP73">
        <f>Sheet1!BP73-Sheet1!BO73</f>
        <v>3498</v>
      </c>
      <c r="BQ73">
        <f>Sheet1!BQ73-Sheet1!BP73</f>
        <v>4362</v>
      </c>
      <c r="BR73">
        <f>Sheet1!BR73-Sheet1!BQ73</f>
        <v>4230</v>
      </c>
      <c r="BS73">
        <f>Sheet1!BS73-Sheet1!BR73</f>
        <v>3358</v>
      </c>
      <c r="BT73">
        <f>Sheet1!BT73-Sheet1!BS73</f>
        <v>3479</v>
      </c>
      <c r="BU73">
        <f>Sheet1!BU73</f>
        <v>0</v>
      </c>
      <c r="BV73">
        <f>Sheet1!BV73-Sheet1!BU73</f>
        <v>0</v>
      </c>
      <c r="BW73">
        <f>Sheet1!BW73-Sheet1!BV73</f>
        <v>9297</v>
      </c>
      <c r="BX73">
        <f>Sheet1!BX73-Sheet1!BW73</f>
        <v>1714</v>
      </c>
      <c r="BY73">
        <f>Sheet1!BY73-Sheet1!BX73</f>
        <v>1501</v>
      </c>
      <c r="BZ73">
        <f>Sheet1!BZ73-Sheet1!BY73</f>
        <v>5225</v>
      </c>
      <c r="CA73">
        <f>Sheet1!CA73-Sheet1!BZ73</f>
        <v>3315</v>
      </c>
      <c r="CB73">
        <f>Sheet1!CB73-Sheet1!CA73</f>
        <v>3650</v>
      </c>
      <c r="CC73">
        <f>Sheet1!CC73-Sheet1!CB73</f>
        <v>4562</v>
      </c>
      <c r="CD73">
        <f>Sheet1!CD73-Sheet1!CC73</f>
        <v>4214</v>
      </c>
      <c r="CE73">
        <f>Sheet1!CE73-Sheet1!CD73</f>
        <v>3273</v>
      </c>
      <c r="CF73">
        <f>Sheet1!CF73</f>
        <v>0</v>
      </c>
      <c r="CG73">
        <f>Sheet1!CG73-Sheet1!CF73</f>
        <v>0</v>
      </c>
      <c r="CH73">
        <f>Sheet1!CH73-Sheet1!CG73</f>
        <v>6929</v>
      </c>
      <c r="CI73">
        <f>Sheet1!CI73-Sheet1!CH73</f>
        <v>5603</v>
      </c>
      <c r="CJ73">
        <f>Sheet1!CJ73-Sheet1!CI73</f>
        <v>4304</v>
      </c>
      <c r="CK73">
        <f>Sheet1!CK73-Sheet1!CJ73</f>
        <v>2845</v>
      </c>
      <c r="CL73">
        <f>Sheet1!CL73-Sheet1!CK73</f>
        <v>5793</v>
      </c>
      <c r="CM73">
        <f>Sheet1!CM73-Sheet1!CL73</f>
        <v>3392</v>
      </c>
      <c r="CN73">
        <f>Sheet1!CN73-Sheet1!CM73</f>
        <v>4024</v>
      </c>
      <c r="CO73">
        <f>Sheet1!CO73-Sheet1!CN73</f>
        <v>5348</v>
      </c>
      <c r="CP73">
        <f>Sheet1!CP73-Sheet1!CO73</f>
        <v>3481</v>
      </c>
      <c r="CQ73">
        <f>Sheet1!CQ73-Sheet1!CP73</f>
        <v>2669</v>
      </c>
      <c r="CR73">
        <f>Sheet1!CR73-Sheet1!CQ73</f>
        <v>3209</v>
      </c>
      <c r="CS73">
        <f>Sheet1!CS73</f>
        <v>0</v>
      </c>
      <c r="CT73">
        <f>Sheet1!CT73-Sheet1!CS73</f>
        <v>7816</v>
      </c>
      <c r="CU73">
        <f>Sheet1!CU73-Sheet1!CT73</f>
        <v>5763</v>
      </c>
      <c r="CV73">
        <f>Sheet1!CV73-Sheet1!CU73</f>
        <v>4920</v>
      </c>
      <c r="CW73">
        <f>Sheet1!CW73-Sheet1!CV73</f>
        <v>3943</v>
      </c>
      <c r="CX73">
        <f>Sheet1!CX73-Sheet1!CW73</f>
        <v>7894</v>
      </c>
      <c r="CY73">
        <f>Sheet1!CY73-Sheet1!CX73</f>
        <v>4009</v>
      </c>
    </row>
    <row r="74" spans="1:103" x14ac:dyDescent="0.3">
      <c r="A74" t="s">
        <v>175</v>
      </c>
      <c r="B74">
        <v>0</v>
      </c>
      <c r="C74">
        <f>Sheet1!C74-Sheet1!B74</f>
        <v>6757</v>
      </c>
      <c r="D74">
        <f>Sheet1!D74-Sheet1!C74</f>
        <v>2933</v>
      </c>
      <c r="E74">
        <f>Sheet1!E74-Sheet1!D74</f>
        <v>2390</v>
      </c>
      <c r="F74">
        <f>Sheet1!F74-Sheet1!E74</f>
        <v>2840</v>
      </c>
      <c r="G74">
        <f>Sheet1!G74-Sheet1!F74</f>
        <v>2937</v>
      </c>
      <c r="H74">
        <f>Sheet1!H74-Sheet1!G74</f>
        <v>3243</v>
      </c>
      <c r="I74">
        <f>Sheet1!I74-Sheet1!H74</f>
        <v>4277</v>
      </c>
      <c r="J74">
        <f>Sheet1!J74-Sheet1!I74</f>
        <v>4383</v>
      </c>
      <c r="K74">
        <f>Sheet1!K74-Sheet1!J74</f>
        <v>3286</v>
      </c>
      <c r="L74">
        <f>Sheet1!L74-Sheet1!K74</f>
        <v>3032</v>
      </c>
      <c r="M74">
        <f>Sheet1!M74</f>
        <v>0</v>
      </c>
      <c r="N74">
        <f>Sheet1!N74-Sheet1!M74</f>
        <v>0</v>
      </c>
      <c r="O74">
        <f>Sheet1!O74-Sheet1!N74</f>
        <v>7624</v>
      </c>
      <c r="P74">
        <f>Sheet1!P74-Sheet1!O74</f>
        <v>2475</v>
      </c>
      <c r="Q74">
        <f>Sheet1!Q74-Sheet1!P74</f>
        <v>2214</v>
      </c>
      <c r="R74">
        <f>Sheet1!R74-Sheet1!Q74</f>
        <v>2934</v>
      </c>
      <c r="S74">
        <f>Sheet1!S74-Sheet1!R74</f>
        <v>2926</v>
      </c>
      <c r="T74">
        <f>Sheet1!T74-Sheet1!S74</f>
        <v>3150</v>
      </c>
      <c r="U74">
        <f>Sheet1!U74-Sheet1!T74</f>
        <v>4596</v>
      </c>
      <c r="V74">
        <f>Sheet1!V74-Sheet1!U74</f>
        <v>4447</v>
      </c>
      <c r="W74">
        <f>Sheet1!W74-Sheet1!V74</f>
        <v>3569</v>
      </c>
      <c r="X74">
        <f>Sheet1!X74</f>
        <v>0</v>
      </c>
      <c r="Y74">
        <f>Sheet1!Y74-Sheet1!X74</f>
        <v>0</v>
      </c>
      <c r="Z74">
        <f>Sheet1!Z74-Sheet1!Y74</f>
        <v>0</v>
      </c>
      <c r="AA74">
        <f>Sheet1!AA74-Sheet1!Z74</f>
        <v>7242</v>
      </c>
      <c r="AB74">
        <f>Sheet1!AB74-Sheet1!AA74</f>
        <v>2393</v>
      </c>
      <c r="AC74">
        <f>Sheet1!AC74-Sheet1!AB74</f>
        <v>2203</v>
      </c>
      <c r="AD74">
        <f>Sheet1!AD74-Sheet1!AC74</f>
        <v>2738</v>
      </c>
      <c r="AE74">
        <f>Sheet1!AE74-Sheet1!AD74</f>
        <v>2659</v>
      </c>
      <c r="AF74">
        <f>Sheet1!AF74-Sheet1!AE74</f>
        <v>2690</v>
      </c>
      <c r="AG74">
        <f>Sheet1!AG74-Sheet1!AF74</f>
        <v>3931</v>
      </c>
      <c r="AH74">
        <f>Sheet1!AH74-Sheet1!AG74</f>
        <v>4120</v>
      </c>
      <c r="AI74">
        <f>Sheet1!AI74-Sheet1!AH74</f>
        <v>3449</v>
      </c>
      <c r="AJ74">
        <f>Sheet1!AJ74-Sheet1!AI74</f>
        <v>3098</v>
      </c>
      <c r="AK74">
        <f>Sheet1!AK74</f>
        <v>0</v>
      </c>
      <c r="AL74">
        <f>Sheet1!AL74-Sheet1!AK74</f>
        <v>0</v>
      </c>
      <c r="AM74">
        <f>Sheet1!AM74-Sheet1!AL74</f>
        <v>6876</v>
      </c>
      <c r="AN74">
        <f>Sheet1!AN74-Sheet1!AM74</f>
        <v>2483</v>
      </c>
      <c r="AO74">
        <f>Sheet1!AO74-Sheet1!AN74</f>
        <v>2255</v>
      </c>
      <c r="AP74">
        <f>Sheet1!AP74-Sheet1!AO74</f>
        <v>2775</v>
      </c>
      <c r="AQ74">
        <f>Sheet1!AQ74-Sheet1!AP74</f>
        <v>3031</v>
      </c>
      <c r="AR74">
        <f>Sheet1!AR74-Sheet1!AQ74</f>
        <v>2914</v>
      </c>
      <c r="AS74">
        <f>Sheet1!AS74-Sheet1!AR74</f>
        <v>4690</v>
      </c>
      <c r="AT74">
        <f>Sheet1!AT74-Sheet1!AS74</f>
        <v>4357</v>
      </c>
      <c r="AU74">
        <f>Sheet1!AU74-Sheet1!AT74</f>
        <v>3531</v>
      </c>
      <c r="AV74">
        <f>Sheet1!AV74-Sheet1!AU74</f>
        <v>2948</v>
      </c>
      <c r="AW74">
        <f>Sheet1!AW74</f>
        <v>0</v>
      </c>
      <c r="AX74">
        <f>Sheet1!AX74-Sheet1!AW74</f>
        <v>0</v>
      </c>
      <c r="AY74">
        <f>Sheet1!AY74-Sheet1!AX74</f>
        <v>7403</v>
      </c>
      <c r="AZ74">
        <f>Sheet1!AZ74-Sheet1!AY74</f>
        <v>2488</v>
      </c>
      <c r="BA74">
        <f>Sheet1!BA74-Sheet1!AZ74</f>
        <v>2550</v>
      </c>
      <c r="BB74">
        <f>Sheet1!BB74-Sheet1!BA74</f>
        <v>3256</v>
      </c>
      <c r="BC74">
        <f>Sheet1!BC74-Sheet1!BB74</f>
        <v>3034</v>
      </c>
      <c r="BD74">
        <f>Sheet1!BD74-Sheet1!BC74</f>
        <v>3265</v>
      </c>
      <c r="BE74">
        <f>Sheet1!BE74-Sheet1!BD74</f>
        <v>4186</v>
      </c>
      <c r="BF74">
        <f>Sheet1!BF74-Sheet1!BE74</f>
        <v>4008</v>
      </c>
      <c r="BG74">
        <f>Sheet1!BG74-Sheet1!BF74</f>
        <v>3555</v>
      </c>
      <c r="BH74">
        <f>Sheet1!BH74-Sheet1!BG74</f>
        <v>2938</v>
      </c>
      <c r="BI74">
        <f>Sheet1!BI74</f>
        <v>0</v>
      </c>
      <c r="BJ74">
        <f>Sheet1!BJ74-Sheet1!BI74</f>
        <v>0</v>
      </c>
      <c r="BK74">
        <f>Sheet1!BK74-Sheet1!BJ74</f>
        <v>7598</v>
      </c>
      <c r="BL74">
        <f>Sheet1!BL74-Sheet1!BK74</f>
        <v>2736</v>
      </c>
      <c r="BM74">
        <f>Sheet1!BM74-Sheet1!BL74</f>
        <v>2137</v>
      </c>
      <c r="BN74">
        <f>Sheet1!BN74-Sheet1!BM74</f>
        <v>3142</v>
      </c>
      <c r="BO74">
        <f>Sheet1!BO74-Sheet1!BN74</f>
        <v>3047</v>
      </c>
      <c r="BP74">
        <f>Sheet1!BP74-Sheet1!BO74</f>
        <v>3067</v>
      </c>
      <c r="BQ74">
        <f>Sheet1!BQ74-Sheet1!BP74</f>
        <v>3508</v>
      </c>
      <c r="BR74">
        <f>Sheet1!BR74-Sheet1!BQ74</f>
        <v>3927</v>
      </c>
      <c r="BS74">
        <f>Sheet1!BS74-Sheet1!BR74</f>
        <v>2996</v>
      </c>
      <c r="BT74">
        <f>Sheet1!BT74-Sheet1!BS74</f>
        <v>2429</v>
      </c>
      <c r="BU74">
        <f>Sheet1!BU74</f>
        <v>0</v>
      </c>
      <c r="BV74">
        <f>Sheet1!BV74-Sheet1!BU74</f>
        <v>0</v>
      </c>
      <c r="BW74">
        <f>Sheet1!BW74-Sheet1!BV74</f>
        <v>6788</v>
      </c>
      <c r="BX74">
        <f>Sheet1!BX74-Sheet1!BW74</f>
        <v>1175</v>
      </c>
      <c r="BY74">
        <f>Sheet1!BY74-Sheet1!BX74</f>
        <v>1390</v>
      </c>
      <c r="BZ74">
        <f>Sheet1!BZ74-Sheet1!BY74</f>
        <v>2403</v>
      </c>
      <c r="CA74">
        <f>Sheet1!CA74-Sheet1!BZ74</f>
        <v>2784</v>
      </c>
      <c r="CB74">
        <f>Sheet1!CB74-Sheet1!CA74</f>
        <v>2824</v>
      </c>
      <c r="CC74">
        <f>Sheet1!CC74-Sheet1!CB74</f>
        <v>3521</v>
      </c>
      <c r="CD74">
        <f>Sheet1!CD74-Sheet1!CC74</f>
        <v>3160</v>
      </c>
      <c r="CE74">
        <f>Sheet1!CE74-Sheet1!CD74</f>
        <v>2520</v>
      </c>
      <c r="CF74">
        <f>Sheet1!CF74</f>
        <v>0</v>
      </c>
      <c r="CG74">
        <f>Sheet1!CG74-Sheet1!CF74</f>
        <v>0</v>
      </c>
      <c r="CH74">
        <f>Sheet1!CH74-Sheet1!CG74</f>
        <v>3707</v>
      </c>
      <c r="CI74">
        <f>Sheet1!CI74-Sheet1!CH74</f>
        <v>2588</v>
      </c>
      <c r="CJ74">
        <f>Sheet1!CJ74-Sheet1!CI74</f>
        <v>2596</v>
      </c>
      <c r="CK74">
        <f>Sheet1!CK74-Sheet1!CJ74</f>
        <v>2011</v>
      </c>
      <c r="CL74">
        <f>Sheet1!CL74-Sheet1!CK74</f>
        <v>2728</v>
      </c>
      <c r="CM74">
        <f>Sheet1!CM74-Sheet1!CL74</f>
        <v>2417</v>
      </c>
      <c r="CN74">
        <f>Sheet1!CN74-Sheet1!CM74</f>
        <v>2603</v>
      </c>
      <c r="CO74">
        <f>Sheet1!CO74-Sheet1!CN74</f>
        <v>3238</v>
      </c>
      <c r="CP74">
        <f>Sheet1!CP74-Sheet1!CO74</f>
        <v>2939</v>
      </c>
      <c r="CQ74">
        <f>Sheet1!CQ74-Sheet1!CP74</f>
        <v>2332</v>
      </c>
      <c r="CR74">
        <f>Sheet1!CR74-Sheet1!CQ74</f>
        <v>2483</v>
      </c>
      <c r="CS74">
        <f>Sheet1!CS74</f>
        <v>0</v>
      </c>
      <c r="CT74">
        <f>Sheet1!CT74-Sheet1!CS74</f>
        <v>3653</v>
      </c>
      <c r="CU74">
        <f>Sheet1!CU74-Sheet1!CT74</f>
        <v>2435</v>
      </c>
      <c r="CV74">
        <f>Sheet1!CV74-Sheet1!CU74</f>
        <v>2234</v>
      </c>
      <c r="CW74">
        <f>Sheet1!CW74-Sheet1!CV74</f>
        <v>1749</v>
      </c>
      <c r="CX74">
        <f>Sheet1!CX74-Sheet1!CW74</f>
        <v>2872</v>
      </c>
      <c r="CY74">
        <f>Sheet1!CY74-Sheet1!CX74</f>
        <v>2216</v>
      </c>
    </row>
    <row r="75" spans="1:103" x14ac:dyDescent="0.3">
      <c r="A75" t="s">
        <v>176</v>
      </c>
      <c r="B75">
        <v>0</v>
      </c>
      <c r="C75">
        <f>Sheet1!C75-Sheet1!B75</f>
        <v>8853</v>
      </c>
      <c r="D75">
        <f>Sheet1!D75-Sheet1!C75</f>
        <v>3419</v>
      </c>
      <c r="E75">
        <f>Sheet1!E75-Sheet1!D75</f>
        <v>2438</v>
      </c>
      <c r="F75">
        <f>Sheet1!F75-Sheet1!E75</f>
        <v>2930</v>
      </c>
      <c r="G75">
        <f>Sheet1!G75-Sheet1!F75</f>
        <v>3847</v>
      </c>
      <c r="H75">
        <f>Sheet1!H75-Sheet1!G75</f>
        <v>3852</v>
      </c>
      <c r="I75">
        <f>Sheet1!I75-Sheet1!H75</f>
        <v>4617</v>
      </c>
      <c r="J75">
        <f>Sheet1!J75-Sheet1!I75</f>
        <v>4753</v>
      </c>
      <c r="K75">
        <f>Sheet1!K75-Sheet1!J75</f>
        <v>3646</v>
      </c>
      <c r="L75">
        <f>Sheet1!L75-Sheet1!K75</f>
        <v>3491</v>
      </c>
      <c r="M75">
        <f>Sheet1!M75</f>
        <v>0</v>
      </c>
      <c r="N75">
        <f>Sheet1!N75-Sheet1!M75</f>
        <v>0</v>
      </c>
      <c r="O75">
        <f>Sheet1!O75-Sheet1!N75</f>
        <v>9213</v>
      </c>
      <c r="P75">
        <f>Sheet1!P75-Sheet1!O75</f>
        <v>3099</v>
      </c>
      <c r="Q75">
        <f>Sheet1!Q75-Sheet1!P75</f>
        <v>3244</v>
      </c>
      <c r="R75">
        <f>Sheet1!R75-Sheet1!Q75</f>
        <v>3755</v>
      </c>
      <c r="S75">
        <f>Sheet1!S75-Sheet1!R75</f>
        <v>4532</v>
      </c>
      <c r="T75">
        <f>Sheet1!T75-Sheet1!S75</f>
        <v>3905</v>
      </c>
      <c r="U75">
        <f>Sheet1!U75-Sheet1!T75</f>
        <v>5279</v>
      </c>
      <c r="V75">
        <f>Sheet1!V75-Sheet1!U75</f>
        <v>4804</v>
      </c>
      <c r="W75">
        <f>Sheet1!W75-Sheet1!V75</f>
        <v>3908</v>
      </c>
      <c r="X75">
        <f>Sheet1!X75</f>
        <v>0</v>
      </c>
      <c r="Y75">
        <f>Sheet1!Y75-Sheet1!X75</f>
        <v>0</v>
      </c>
      <c r="Z75">
        <f>Sheet1!Z75-Sheet1!Y75</f>
        <v>0</v>
      </c>
      <c r="AA75">
        <f>Sheet1!AA75-Sheet1!Z75</f>
        <v>9626</v>
      </c>
      <c r="AB75">
        <f>Sheet1!AB75-Sheet1!AA75</f>
        <v>3613</v>
      </c>
      <c r="AC75">
        <f>Sheet1!AC75-Sheet1!AB75</f>
        <v>3210</v>
      </c>
      <c r="AD75">
        <f>Sheet1!AD75-Sheet1!AC75</f>
        <v>4806</v>
      </c>
      <c r="AE75">
        <f>Sheet1!AE75-Sheet1!AD75</f>
        <v>4159</v>
      </c>
      <c r="AF75">
        <f>Sheet1!AF75-Sheet1!AE75</f>
        <v>3996</v>
      </c>
      <c r="AG75">
        <f>Sheet1!AG75-Sheet1!AF75</f>
        <v>5113</v>
      </c>
      <c r="AH75">
        <f>Sheet1!AH75-Sheet1!AG75</f>
        <v>4561</v>
      </c>
      <c r="AI75">
        <f>Sheet1!AI75-Sheet1!AH75</f>
        <v>3870</v>
      </c>
      <c r="AJ75">
        <f>Sheet1!AJ75-Sheet1!AI75</f>
        <v>3804</v>
      </c>
      <c r="AK75">
        <f>Sheet1!AK75</f>
        <v>0</v>
      </c>
      <c r="AL75">
        <f>Sheet1!AL75-Sheet1!AK75</f>
        <v>0</v>
      </c>
      <c r="AM75">
        <f>Sheet1!AM75-Sheet1!AL75</f>
        <v>8911</v>
      </c>
      <c r="AN75">
        <f>Sheet1!AN75-Sheet1!AM75</f>
        <v>3265</v>
      </c>
      <c r="AO75">
        <f>Sheet1!AO75-Sheet1!AN75</f>
        <v>2869</v>
      </c>
      <c r="AP75">
        <f>Sheet1!AP75-Sheet1!AO75</f>
        <v>4358</v>
      </c>
      <c r="AQ75">
        <f>Sheet1!AQ75-Sheet1!AP75</f>
        <v>3597</v>
      </c>
      <c r="AR75">
        <f>Sheet1!AR75-Sheet1!AQ75</f>
        <v>4427</v>
      </c>
      <c r="AS75">
        <f>Sheet1!AS75-Sheet1!AR75</f>
        <v>4769</v>
      </c>
      <c r="AT75">
        <f>Sheet1!AT75-Sheet1!AS75</f>
        <v>4408</v>
      </c>
      <c r="AU75">
        <f>Sheet1!AU75-Sheet1!AT75</f>
        <v>3710</v>
      </c>
      <c r="AV75">
        <f>Sheet1!AV75-Sheet1!AU75</f>
        <v>3663</v>
      </c>
      <c r="AW75">
        <f>Sheet1!AW75</f>
        <v>0</v>
      </c>
      <c r="AX75">
        <f>Sheet1!AX75-Sheet1!AW75</f>
        <v>0</v>
      </c>
      <c r="AY75">
        <f>Sheet1!AY75-Sheet1!AX75</f>
        <v>9075</v>
      </c>
      <c r="AZ75">
        <f>Sheet1!AZ75-Sheet1!AY75</f>
        <v>3475</v>
      </c>
      <c r="BA75">
        <f>Sheet1!BA75-Sheet1!AZ75</f>
        <v>3021</v>
      </c>
      <c r="BB75">
        <f>Sheet1!BB75-Sheet1!BA75</f>
        <v>4618</v>
      </c>
      <c r="BC75">
        <f>Sheet1!BC75-Sheet1!BB75</f>
        <v>4346</v>
      </c>
      <c r="BD75">
        <f>Sheet1!BD75-Sheet1!BC75</f>
        <v>4142</v>
      </c>
      <c r="BE75">
        <f>Sheet1!BE75-Sheet1!BD75</f>
        <v>4442</v>
      </c>
      <c r="BF75">
        <f>Sheet1!BF75-Sheet1!BE75</f>
        <v>4839</v>
      </c>
      <c r="BG75">
        <f>Sheet1!BG75-Sheet1!BF75</f>
        <v>4070</v>
      </c>
      <c r="BH75">
        <f>Sheet1!BH75-Sheet1!BG75</f>
        <v>3723</v>
      </c>
      <c r="BI75">
        <f>Sheet1!BI75</f>
        <v>0</v>
      </c>
      <c r="BJ75">
        <f>Sheet1!BJ75-Sheet1!BI75</f>
        <v>0</v>
      </c>
      <c r="BK75">
        <f>Sheet1!BK75-Sheet1!BJ75</f>
        <v>8971</v>
      </c>
      <c r="BL75">
        <f>Sheet1!BL75-Sheet1!BK75</f>
        <v>3650</v>
      </c>
      <c r="BM75">
        <f>Sheet1!BM75-Sheet1!BL75</f>
        <v>2912</v>
      </c>
      <c r="BN75">
        <f>Sheet1!BN75-Sheet1!BM75</f>
        <v>4085</v>
      </c>
      <c r="BO75">
        <f>Sheet1!BO75-Sheet1!BN75</f>
        <v>3803</v>
      </c>
      <c r="BP75">
        <f>Sheet1!BP75-Sheet1!BO75</f>
        <v>4248</v>
      </c>
      <c r="BQ75">
        <f>Sheet1!BQ75-Sheet1!BP75</f>
        <v>4238</v>
      </c>
      <c r="BR75">
        <f>Sheet1!BR75-Sheet1!BQ75</f>
        <v>4593</v>
      </c>
      <c r="BS75">
        <f>Sheet1!BS75-Sheet1!BR75</f>
        <v>3892</v>
      </c>
      <c r="BT75">
        <f>Sheet1!BT75-Sheet1!BS75</f>
        <v>3991</v>
      </c>
      <c r="BU75">
        <f>Sheet1!BU75</f>
        <v>0</v>
      </c>
      <c r="BV75">
        <f>Sheet1!BV75-Sheet1!BU75</f>
        <v>0</v>
      </c>
      <c r="BW75">
        <f>Sheet1!BW75-Sheet1!BV75</f>
        <v>9421</v>
      </c>
      <c r="BX75">
        <f>Sheet1!BX75-Sheet1!BW75</f>
        <v>1656</v>
      </c>
      <c r="BY75">
        <f>Sheet1!BY75-Sheet1!BX75</f>
        <v>1947</v>
      </c>
      <c r="BZ75">
        <f>Sheet1!BZ75-Sheet1!BY75</f>
        <v>4155</v>
      </c>
      <c r="CA75">
        <f>Sheet1!CA75-Sheet1!BZ75</f>
        <v>2898</v>
      </c>
      <c r="CB75">
        <f>Sheet1!CB75-Sheet1!CA75</f>
        <v>3553</v>
      </c>
      <c r="CC75">
        <f>Sheet1!CC75-Sheet1!CB75</f>
        <v>6029</v>
      </c>
      <c r="CD75">
        <f>Sheet1!CD75-Sheet1!CC75</f>
        <v>4038</v>
      </c>
      <c r="CE75">
        <f>Sheet1!CE75-Sheet1!CD75</f>
        <v>3384</v>
      </c>
      <c r="CF75">
        <f>Sheet1!CF75</f>
        <v>0</v>
      </c>
      <c r="CG75">
        <f>Sheet1!CG75-Sheet1!CF75</f>
        <v>0</v>
      </c>
      <c r="CH75">
        <f>Sheet1!CH75-Sheet1!CG75</f>
        <v>5552</v>
      </c>
      <c r="CI75">
        <f>Sheet1!CI75-Sheet1!CH75</f>
        <v>3927</v>
      </c>
      <c r="CJ75">
        <f>Sheet1!CJ75-Sheet1!CI75</f>
        <v>3688</v>
      </c>
      <c r="CK75">
        <f>Sheet1!CK75-Sheet1!CJ75</f>
        <v>2885</v>
      </c>
      <c r="CL75">
        <f>Sheet1!CL75-Sheet1!CK75</f>
        <v>4575</v>
      </c>
      <c r="CM75">
        <f>Sheet1!CM75-Sheet1!CL75</f>
        <v>3112</v>
      </c>
      <c r="CN75">
        <f>Sheet1!CN75-Sheet1!CM75</f>
        <v>4181</v>
      </c>
      <c r="CO75">
        <f>Sheet1!CO75-Sheet1!CN75</f>
        <v>4453</v>
      </c>
      <c r="CP75">
        <f>Sheet1!CP75-Sheet1!CO75</f>
        <v>4181</v>
      </c>
      <c r="CQ75">
        <f>Sheet1!CQ75-Sheet1!CP75</f>
        <v>3243</v>
      </c>
      <c r="CR75">
        <f>Sheet1!CR75-Sheet1!CQ75</f>
        <v>3466</v>
      </c>
      <c r="CS75">
        <f>Sheet1!CS75</f>
        <v>0</v>
      </c>
      <c r="CT75">
        <f>Sheet1!CT75-Sheet1!CS75</f>
        <v>4783</v>
      </c>
      <c r="CU75">
        <f>Sheet1!CU75-Sheet1!CT75</f>
        <v>3432</v>
      </c>
      <c r="CV75">
        <f>Sheet1!CV75-Sheet1!CU75</f>
        <v>3557</v>
      </c>
      <c r="CW75">
        <f>Sheet1!CW75-Sheet1!CV75</f>
        <v>2677</v>
      </c>
      <c r="CX75">
        <f>Sheet1!CX75-Sheet1!CW75</f>
        <v>4091</v>
      </c>
      <c r="CY75">
        <f>Sheet1!CY75-Sheet1!CX75</f>
        <v>3357</v>
      </c>
    </row>
    <row r="76" spans="1:103" x14ac:dyDescent="0.3">
      <c r="A76" t="s">
        <v>177</v>
      </c>
      <c r="B76">
        <v>0</v>
      </c>
      <c r="C76">
        <f>Sheet1!C76-Sheet1!B76</f>
        <v>6241</v>
      </c>
      <c r="D76">
        <f>Sheet1!D76-Sheet1!C76</f>
        <v>2358</v>
      </c>
      <c r="E76">
        <f>Sheet1!E76-Sheet1!D76</f>
        <v>2122</v>
      </c>
      <c r="F76">
        <f>Sheet1!F76-Sheet1!E76</f>
        <v>2741</v>
      </c>
      <c r="G76">
        <f>Sheet1!G76-Sheet1!F76</f>
        <v>2828</v>
      </c>
      <c r="H76">
        <f>Sheet1!H76-Sheet1!G76</f>
        <v>2839</v>
      </c>
      <c r="I76">
        <f>Sheet1!I76-Sheet1!H76</f>
        <v>3686</v>
      </c>
      <c r="J76">
        <f>Sheet1!J76-Sheet1!I76</f>
        <v>3138</v>
      </c>
      <c r="K76">
        <f>Sheet1!K76-Sheet1!J76</f>
        <v>2389</v>
      </c>
      <c r="L76">
        <f>Sheet1!L76-Sheet1!K76</f>
        <v>2862</v>
      </c>
      <c r="M76">
        <f>Sheet1!M76</f>
        <v>0</v>
      </c>
      <c r="N76">
        <f>Sheet1!N76-Sheet1!M76</f>
        <v>0</v>
      </c>
      <c r="O76">
        <f>Sheet1!O76-Sheet1!N76</f>
        <v>6960</v>
      </c>
      <c r="P76">
        <f>Sheet1!P76-Sheet1!O76</f>
        <v>2553</v>
      </c>
      <c r="Q76">
        <f>Sheet1!Q76-Sheet1!P76</f>
        <v>1989</v>
      </c>
      <c r="R76">
        <f>Sheet1!R76-Sheet1!Q76</f>
        <v>3808</v>
      </c>
      <c r="S76">
        <f>Sheet1!S76-Sheet1!R76</f>
        <v>2270</v>
      </c>
      <c r="T76">
        <f>Sheet1!T76-Sheet1!S76</f>
        <v>2816</v>
      </c>
      <c r="U76">
        <f>Sheet1!U76-Sheet1!T76</f>
        <v>3953</v>
      </c>
      <c r="V76">
        <f>Sheet1!V76-Sheet1!U76</f>
        <v>3220</v>
      </c>
      <c r="W76">
        <f>Sheet1!W76-Sheet1!V76</f>
        <v>2541</v>
      </c>
      <c r="X76">
        <f>Sheet1!X76</f>
        <v>0</v>
      </c>
      <c r="Y76">
        <f>Sheet1!Y76-Sheet1!X76</f>
        <v>0</v>
      </c>
      <c r="Z76">
        <f>Sheet1!Z76-Sheet1!Y76</f>
        <v>0</v>
      </c>
      <c r="AA76">
        <f>Sheet1!AA76-Sheet1!Z76</f>
        <v>6501</v>
      </c>
      <c r="AB76">
        <f>Sheet1!AB76-Sheet1!AA76</f>
        <v>2527</v>
      </c>
      <c r="AC76">
        <f>Sheet1!AC76-Sheet1!AB76</f>
        <v>2183</v>
      </c>
      <c r="AD76">
        <f>Sheet1!AD76-Sheet1!AC76</f>
        <v>4086</v>
      </c>
      <c r="AE76">
        <f>Sheet1!AE76-Sheet1!AD76</f>
        <v>2658</v>
      </c>
      <c r="AF76">
        <f>Sheet1!AF76-Sheet1!AE76</f>
        <v>2765</v>
      </c>
      <c r="AG76">
        <f>Sheet1!AG76-Sheet1!AF76</f>
        <v>3309</v>
      </c>
      <c r="AH76">
        <f>Sheet1!AH76-Sheet1!AG76</f>
        <v>3025</v>
      </c>
      <c r="AI76">
        <f>Sheet1!AI76-Sheet1!AH76</f>
        <v>2424</v>
      </c>
      <c r="AJ76">
        <f>Sheet1!AJ76-Sheet1!AI76</f>
        <v>2553</v>
      </c>
      <c r="AK76">
        <f>Sheet1!AK76</f>
        <v>0</v>
      </c>
      <c r="AL76">
        <f>Sheet1!AL76-Sheet1!AK76</f>
        <v>0</v>
      </c>
      <c r="AM76">
        <f>Sheet1!AM76-Sheet1!AL76</f>
        <v>5976</v>
      </c>
      <c r="AN76">
        <f>Sheet1!AN76-Sheet1!AM76</f>
        <v>2113</v>
      </c>
      <c r="AO76">
        <f>Sheet1!AO76-Sheet1!AN76</f>
        <v>2080</v>
      </c>
      <c r="AP76">
        <f>Sheet1!AP76-Sheet1!AO76</f>
        <v>4270</v>
      </c>
      <c r="AQ76">
        <f>Sheet1!AQ76-Sheet1!AP76</f>
        <v>2663</v>
      </c>
      <c r="AR76">
        <f>Sheet1!AR76-Sheet1!AQ76</f>
        <v>2976</v>
      </c>
      <c r="AS76">
        <f>Sheet1!AS76-Sheet1!AR76</f>
        <v>3355</v>
      </c>
      <c r="AT76">
        <f>Sheet1!AT76-Sheet1!AS76</f>
        <v>3040</v>
      </c>
      <c r="AU76">
        <f>Sheet1!AU76-Sheet1!AT76</f>
        <v>2619</v>
      </c>
      <c r="AV76">
        <f>Sheet1!AV76-Sheet1!AU76</f>
        <v>2596</v>
      </c>
      <c r="AW76">
        <f>Sheet1!AW76</f>
        <v>0</v>
      </c>
      <c r="AX76">
        <f>Sheet1!AX76-Sheet1!AW76</f>
        <v>0</v>
      </c>
      <c r="AY76">
        <f>Sheet1!AY76-Sheet1!AX76</f>
        <v>6720</v>
      </c>
      <c r="AZ76">
        <f>Sheet1!AZ76-Sheet1!AY76</f>
        <v>2492</v>
      </c>
      <c r="BA76">
        <f>Sheet1!BA76-Sheet1!AZ76</f>
        <v>2249</v>
      </c>
      <c r="BB76">
        <f>Sheet1!BB76-Sheet1!BA76</f>
        <v>3448</v>
      </c>
      <c r="BC76">
        <f>Sheet1!BC76-Sheet1!BB76</f>
        <v>2991</v>
      </c>
      <c r="BD76">
        <f>Sheet1!BD76-Sheet1!BC76</f>
        <v>3057</v>
      </c>
      <c r="BE76">
        <f>Sheet1!BE76-Sheet1!BD76</f>
        <v>3122</v>
      </c>
      <c r="BF76">
        <f>Sheet1!BF76-Sheet1!BE76</f>
        <v>3199</v>
      </c>
      <c r="BG76">
        <f>Sheet1!BG76-Sheet1!BF76</f>
        <v>2763</v>
      </c>
      <c r="BH76">
        <f>Sheet1!BH76-Sheet1!BG76</f>
        <v>2747</v>
      </c>
      <c r="BI76">
        <f>Sheet1!BI76</f>
        <v>0</v>
      </c>
      <c r="BJ76">
        <f>Sheet1!BJ76-Sheet1!BI76</f>
        <v>0</v>
      </c>
      <c r="BK76">
        <f>Sheet1!BK76-Sheet1!BJ76</f>
        <v>6173</v>
      </c>
      <c r="BL76">
        <f>Sheet1!BL76-Sheet1!BK76</f>
        <v>2129</v>
      </c>
      <c r="BM76">
        <f>Sheet1!BM76-Sheet1!BL76</f>
        <v>1908</v>
      </c>
      <c r="BN76">
        <f>Sheet1!BN76-Sheet1!BM76</f>
        <v>3247</v>
      </c>
      <c r="BO76">
        <f>Sheet1!BO76-Sheet1!BN76</f>
        <v>2618</v>
      </c>
      <c r="BP76">
        <f>Sheet1!BP76-Sheet1!BO76</f>
        <v>2512</v>
      </c>
      <c r="BQ76">
        <f>Sheet1!BQ76-Sheet1!BP76</f>
        <v>2909</v>
      </c>
      <c r="BR76">
        <f>Sheet1!BR76-Sheet1!BQ76</f>
        <v>2812</v>
      </c>
      <c r="BS76">
        <f>Sheet1!BS76-Sheet1!BR76</f>
        <v>2417</v>
      </c>
      <c r="BT76">
        <f>Sheet1!BT76-Sheet1!BS76</f>
        <v>2873</v>
      </c>
      <c r="BU76">
        <f>Sheet1!BU76</f>
        <v>0</v>
      </c>
      <c r="BV76">
        <f>Sheet1!BV76-Sheet1!BU76</f>
        <v>0</v>
      </c>
      <c r="BW76">
        <f>Sheet1!BW76-Sheet1!BV76</f>
        <v>6922</v>
      </c>
      <c r="BX76">
        <f>Sheet1!BX76-Sheet1!BW76</f>
        <v>1408</v>
      </c>
      <c r="BY76">
        <f>Sheet1!BY76-Sheet1!BX76</f>
        <v>1500</v>
      </c>
      <c r="BZ76">
        <f>Sheet1!BZ76-Sheet1!BY76</f>
        <v>2673</v>
      </c>
      <c r="CA76">
        <f>Sheet1!CA76-Sheet1!BZ76</f>
        <v>2500</v>
      </c>
      <c r="CB76">
        <f>Sheet1!CB76-Sheet1!CA76</f>
        <v>2522</v>
      </c>
      <c r="CC76">
        <f>Sheet1!CC76-Sheet1!CB76</f>
        <v>2798</v>
      </c>
      <c r="CD76">
        <f>Sheet1!CD76-Sheet1!CC76</f>
        <v>2821</v>
      </c>
      <c r="CE76">
        <f>Sheet1!CE76-Sheet1!CD76</f>
        <v>2275</v>
      </c>
      <c r="CF76">
        <f>Sheet1!CF76</f>
        <v>0</v>
      </c>
      <c r="CG76">
        <f>Sheet1!CG76-Sheet1!CF76</f>
        <v>0</v>
      </c>
      <c r="CH76">
        <f>Sheet1!CH76-Sheet1!CG76</f>
        <v>3499</v>
      </c>
      <c r="CI76">
        <f>Sheet1!CI76-Sheet1!CH76</f>
        <v>2110</v>
      </c>
      <c r="CJ76">
        <f>Sheet1!CJ76-Sheet1!CI76</f>
        <v>2058</v>
      </c>
      <c r="CK76">
        <f>Sheet1!CK76-Sheet1!CJ76</f>
        <v>1686</v>
      </c>
      <c r="CL76">
        <f>Sheet1!CL76-Sheet1!CK76</f>
        <v>2857</v>
      </c>
      <c r="CM76">
        <f>Sheet1!CM76-Sheet1!CL76</f>
        <v>1962</v>
      </c>
      <c r="CN76">
        <f>Sheet1!CN76-Sheet1!CM76</f>
        <v>2158</v>
      </c>
      <c r="CO76">
        <f>Sheet1!CO76-Sheet1!CN76</f>
        <v>2412</v>
      </c>
      <c r="CP76">
        <f>Sheet1!CP76-Sheet1!CO76</f>
        <v>1996</v>
      </c>
      <c r="CQ76">
        <f>Sheet1!CQ76-Sheet1!CP76</f>
        <v>1788</v>
      </c>
      <c r="CR76">
        <f>Sheet1!CR76-Sheet1!CQ76</f>
        <v>1782</v>
      </c>
      <c r="CS76">
        <f>Sheet1!CS76</f>
        <v>0</v>
      </c>
      <c r="CT76">
        <f>Sheet1!CT76-Sheet1!CS76</f>
        <v>3757</v>
      </c>
      <c r="CU76">
        <f>Sheet1!CU76-Sheet1!CT76</f>
        <v>2427</v>
      </c>
      <c r="CV76">
        <f>Sheet1!CV76-Sheet1!CU76</f>
        <v>2394</v>
      </c>
      <c r="CW76">
        <f>Sheet1!CW76-Sheet1!CV76</f>
        <v>1569</v>
      </c>
      <c r="CX76">
        <f>Sheet1!CX76-Sheet1!CW76</f>
        <v>2818</v>
      </c>
      <c r="CY76">
        <f>Sheet1!CY76-Sheet1!CX76</f>
        <v>2768</v>
      </c>
    </row>
    <row r="77" spans="1:103" x14ac:dyDescent="0.3">
      <c r="A77" t="s">
        <v>178</v>
      </c>
      <c r="B77">
        <v>0</v>
      </c>
      <c r="C77">
        <f>Sheet1!C77-Sheet1!B77</f>
        <v>4908</v>
      </c>
      <c r="D77">
        <f>Sheet1!D77-Sheet1!C77</f>
        <v>1984</v>
      </c>
      <c r="E77">
        <f>Sheet1!E77-Sheet1!D77</f>
        <v>1808</v>
      </c>
      <c r="F77">
        <f>Sheet1!F77-Sheet1!E77</f>
        <v>1725</v>
      </c>
      <c r="G77">
        <f>Sheet1!G77-Sheet1!F77</f>
        <v>1618</v>
      </c>
      <c r="H77">
        <f>Sheet1!H77-Sheet1!G77</f>
        <v>1984</v>
      </c>
      <c r="I77">
        <f>Sheet1!I77-Sheet1!H77</f>
        <v>2676</v>
      </c>
      <c r="J77">
        <f>Sheet1!J77-Sheet1!I77</f>
        <v>2416</v>
      </c>
      <c r="K77">
        <f>Sheet1!K77-Sheet1!J77</f>
        <v>1901</v>
      </c>
      <c r="L77">
        <f>Sheet1!L77-Sheet1!K77</f>
        <v>2058</v>
      </c>
      <c r="M77">
        <f>Sheet1!M77</f>
        <v>0</v>
      </c>
      <c r="N77">
        <f>Sheet1!N77-Sheet1!M77</f>
        <v>0</v>
      </c>
      <c r="O77">
        <f>Sheet1!O77-Sheet1!N77</f>
        <v>4663</v>
      </c>
      <c r="P77">
        <f>Sheet1!P77-Sheet1!O77</f>
        <v>1754</v>
      </c>
      <c r="Q77">
        <f>Sheet1!Q77-Sheet1!P77</f>
        <v>1509</v>
      </c>
      <c r="R77">
        <f>Sheet1!R77-Sheet1!Q77</f>
        <v>1812</v>
      </c>
      <c r="S77">
        <f>Sheet1!S77-Sheet1!R77</f>
        <v>1891</v>
      </c>
      <c r="T77">
        <f>Sheet1!T77-Sheet1!S77</f>
        <v>1872</v>
      </c>
      <c r="U77">
        <f>Sheet1!U77-Sheet1!T77</f>
        <v>2725</v>
      </c>
      <c r="V77">
        <f>Sheet1!V77-Sheet1!U77</f>
        <v>2437</v>
      </c>
      <c r="W77">
        <f>Sheet1!W77-Sheet1!V77</f>
        <v>1878</v>
      </c>
      <c r="X77">
        <f>Sheet1!X77</f>
        <v>0</v>
      </c>
      <c r="Y77">
        <f>Sheet1!Y77-Sheet1!X77</f>
        <v>0</v>
      </c>
      <c r="Z77">
        <f>Sheet1!Z77-Sheet1!Y77</f>
        <v>0</v>
      </c>
      <c r="AA77">
        <f>Sheet1!AA77-Sheet1!Z77</f>
        <v>5029</v>
      </c>
      <c r="AB77">
        <f>Sheet1!AB77-Sheet1!AA77</f>
        <v>1781</v>
      </c>
      <c r="AC77">
        <f>Sheet1!AC77-Sheet1!AB77</f>
        <v>1508</v>
      </c>
      <c r="AD77">
        <f>Sheet1!AD77-Sheet1!AC77</f>
        <v>2202</v>
      </c>
      <c r="AE77">
        <f>Sheet1!AE77-Sheet1!AD77</f>
        <v>1842</v>
      </c>
      <c r="AF77">
        <f>Sheet1!AF77-Sheet1!AE77</f>
        <v>1855</v>
      </c>
      <c r="AG77">
        <f>Sheet1!AG77-Sheet1!AF77</f>
        <v>2176</v>
      </c>
      <c r="AH77">
        <f>Sheet1!AH77-Sheet1!AG77</f>
        <v>2311</v>
      </c>
      <c r="AI77">
        <f>Sheet1!AI77-Sheet1!AH77</f>
        <v>1937</v>
      </c>
      <c r="AJ77">
        <f>Sheet1!AJ77-Sheet1!AI77</f>
        <v>1817</v>
      </c>
      <c r="AK77">
        <f>Sheet1!AK77</f>
        <v>0</v>
      </c>
      <c r="AL77">
        <f>Sheet1!AL77-Sheet1!AK77</f>
        <v>0</v>
      </c>
      <c r="AM77">
        <f>Sheet1!AM77-Sheet1!AL77</f>
        <v>4754</v>
      </c>
      <c r="AN77">
        <f>Sheet1!AN77-Sheet1!AM77</f>
        <v>1601</v>
      </c>
      <c r="AO77">
        <f>Sheet1!AO77-Sheet1!AN77</f>
        <v>1627</v>
      </c>
      <c r="AP77">
        <f>Sheet1!AP77-Sheet1!AO77</f>
        <v>2002</v>
      </c>
      <c r="AQ77">
        <f>Sheet1!AQ77-Sheet1!AP77</f>
        <v>1901</v>
      </c>
      <c r="AR77">
        <f>Sheet1!AR77-Sheet1!AQ77</f>
        <v>1878</v>
      </c>
      <c r="AS77">
        <f>Sheet1!AS77-Sheet1!AR77</f>
        <v>2333</v>
      </c>
      <c r="AT77">
        <f>Sheet1!AT77-Sheet1!AS77</f>
        <v>2392</v>
      </c>
      <c r="AU77">
        <f>Sheet1!AU77-Sheet1!AT77</f>
        <v>2272</v>
      </c>
      <c r="AV77">
        <f>Sheet1!AV77-Sheet1!AU77</f>
        <v>1892</v>
      </c>
      <c r="AW77">
        <f>Sheet1!AW77</f>
        <v>0</v>
      </c>
      <c r="AX77">
        <f>Sheet1!AX77-Sheet1!AW77</f>
        <v>0</v>
      </c>
      <c r="AY77">
        <f>Sheet1!AY77-Sheet1!AX77</f>
        <v>4926</v>
      </c>
      <c r="AZ77">
        <f>Sheet1!AZ77-Sheet1!AY77</f>
        <v>1757</v>
      </c>
      <c r="BA77">
        <f>Sheet1!BA77-Sheet1!AZ77</f>
        <v>1577</v>
      </c>
      <c r="BB77">
        <f>Sheet1!BB77-Sheet1!BA77</f>
        <v>2676</v>
      </c>
      <c r="BC77">
        <f>Sheet1!BC77-Sheet1!BB77</f>
        <v>1892</v>
      </c>
      <c r="BD77">
        <f>Sheet1!BD77-Sheet1!BC77</f>
        <v>2007</v>
      </c>
      <c r="BE77">
        <f>Sheet1!BE77-Sheet1!BD77</f>
        <v>2586</v>
      </c>
      <c r="BF77">
        <f>Sheet1!BF77-Sheet1!BE77</f>
        <v>2464</v>
      </c>
      <c r="BG77">
        <f>Sheet1!BG77-Sheet1!BF77</f>
        <v>2516</v>
      </c>
      <c r="BH77">
        <f>Sheet1!BH77-Sheet1!BG77</f>
        <v>2250</v>
      </c>
      <c r="BI77">
        <f>Sheet1!BI77</f>
        <v>0</v>
      </c>
      <c r="BJ77">
        <f>Sheet1!BJ77-Sheet1!BI77</f>
        <v>0</v>
      </c>
      <c r="BK77">
        <f>Sheet1!BK77-Sheet1!BJ77</f>
        <v>4381</v>
      </c>
      <c r="BL77">
        <f>Sheet1!BL77-Sheet1!BK77</f>
        <v>1535</v>
      </c>
      <c r="BM77">
        <f>Sheet1!BM77-Sheet1!BL77</f>
        <v>1247</v>
      </c>
      <c r="BN77">
        <f>Sheet1!BN77-Sheet1!BM77</f>
        <v>2025</v>
      </c>
      <c r="BO77">
        <f>Sheet1!BO77-Sheet1!BN77</f>
        <v>1948</v>
      </c>
      <c r="BP77">
        <f>Sheet1!BP77-Sheet1!BO77</f>
        <v>1609</v>
      </c>
      <c r="BQ77">
        <f>Sheet1!BQ77-Sheet1!BP77</f>
        <v>2251</v>
      </c>
      <c r="BR77">
        <f>Sheet1!BR77-Sheet1!BQ77</f>
        <v>2279</v>
      </c>
      <c r="BS77">
        <f>Sheet1!BS77-Sheet1!BR77</f>
        <v>2040</v>
      </c>
      <c r="BT77">
        <f>Sheet1!BT77-Sheet1!BS77</f>
        <v>2195</v>
      </c>
      <c r="BU77">
        <f>Sheet1!BU77</f>
        <v>0</v>
      </c>
      <c r="BV77">
        <f>Sheet1!BV77-Sheet1!BU77</f>
        <v>0</v>
      </c>
      <c r="BW77">
        <f>Sheet1!BW77-Sheet1!BV77</f>
        <v>4605</v>
      </c>
      <c r="BX77">
        <f>Sheet1!BX77-Sheet1!BW77</f>
        <v>1039</v>
      </c>
      <c r="BY77">
        <f>Sheet1!BY77-Sheet1!BX77</f>
        <v>1950</v>
      </c>
      <c r="BZ77">
        <f>Sheet1!BZ77-Sheet1!BY77</f>
        <v>1871</v>
      </c>
      <c r="CA77">
        <f>Sheet1!CA77-Sheet1!BZ77</f>
        <v>1694</v>
      </c>
      <c r="CB77">
        <f>Sheet1!CB77-Sheet1!CA77</f>
        <v>1633</v>
      </c>
      <c r="CC77">
        <f>Sheet1!CC77-Sheet1!CB77</f>
        <v>2291</v>
      </c>
      <c r="CD77">
        <f>Sheet1!CD77-Sheet1!CC77</f>
        <v>2049</v>
      </c>
      <c r="CE77">
        <f>Sheet1!CE77-Sheet1!CD77</f>
        <v>2163</v>
      </c>
      <c r="CF77">
        <f>Sheet1!CF77</f>
        <v>0</v>
      </c>
      <c r="CG77">
        <f>Sheet1!CG77-Sheet1!CF77</f>
        <v>0</v>
      </c>
      <c r="CH77">
        <f>Sheet1!CH77-Sheet1!CG77</f>
        <v>2846</v>
      </c>
      <c r="CI77">
        <f>Sheet1!CI77-Sheet1!CH77</f>
        <v>1551</v>
      </c>
      <c r="CJ77">
        <f>Sheet1!CJ77-Sheet1!CI77</f>
        <v>1365</v>
      </c>
      <c r="CK77">
        <f>Sheet1!CK77-Sheet1!CJ77</f>
        <v>1372</v>
      </c>
      <c r="CL77">
        <f>Sheet1!CL77-Sheet1!CK77</f>
        <v>1588</v>
      </c>
      <c r="CM77">
        <f>Sheet1!CM77-Sheet1!CL77</f>
        <v>1144</v>
      </c>
      <c r="CN77">
        <f>Sheet1!CN77-Sheet1!CM77</f>
        <v>1299</v>
      </c>
      <c r="CO77">
        <f>Sheet1!CO77-Sheet1!CN77</f>
        <v>1710</v>
      </c>
      <c r="CP77">
        <f>Sheet1!CP77-Sheet1!CO77</f>
        <v>1430</v>
      </c>
      <c r="CQ77">
        <f>Sheet1!CQ77-Sheet1!CP77</f>
        <v>1137</v>
      </c>
      <c r="CR77">
        <f>Sheet1!CR77-Sheet1!CQ77</f>
        <v>1334</v>
      </c>
      <c r="CS77">
        <f>Sheet1!CS77</f>
        <v>0</v>
      </c>
      <c r="CT77">
        <f>Sheet1!CT77-Sheet1!CS77</f>
        <v>3506</v>
      </c>
      <c r="CU77">
        <f>Sheet1!CU77-Sheet1!CT77</f>
        <v>2393</v>
      </c>
      <c r="CV77">
        <f>Sheet1!CV77-Sheet1!CU77</f>
        <v>1659</v>
      </c>
      <c r="CW77">
        <f>Sheet1!CW77-Sheet1!CV77</f>
        <v>1706</v>
      </c>
      <c r="CX77">
        <f>Sheet1!CX77-Sheet1!CW77</f>
        <v>2465</v>
      </c>
      <c r="CY77">
        <f>Sheet1!CY77-Sheet1!CX77</f>
        <v>1576</v>
      </c>
    </row>
    <row r="78" spans="1:103" x14ac:dyDescent="0.3">
      <c r="A78" t="s">
        <v>179</v>
      </c>
      <c r="B78">
        <v>0</v>
      </c>
      <c r="C78">
        <f>Sheet1!C78-Sheet1!B78</f>
        <v>3647</v>
      </c>
      <c r="D78">
        <f>Sheet1!D78-Sheet1!C78</f>
        <v>1369</v>
      </c>
      <c r="E78">
        <f>Sheet1!E78-Sheet1!D78</f>
        <v>1369</v>
      </c>
      <c r="F78">
        <f>Sheet1!F78-Sheet1!E78</f>
        <v>1389</v>
      </c>
      <c r="G78">
        <f>Sheet1!G78-Sheet1!F78</f>
        <v>1513</v>
      </c>
      <c r="H78">
        <f>Sheet1!H78-Sheet1!G78</f>
        <v>1333</v>
      </c>
      <c r="I78">
        <f>Sheet1!I78-Sheet1!H78</f>
        <v>1492</v>
      </c>
      <c r="J78">
        <f>Sheet1!J78-Sheet1!I78</f>
        <v>1646</v>
      </c>
      <c r="K78">
        <f>Sheet1!K78-Sheet1!J78</f>
        <v>1336</v>
      </c>
      <c r="L78">
        <f>Sheet1!L78-Sheet1!K78</f>
        <v>1274</v>
      </c>
      <c r="M78">
        <f>Sheet1!M78</f>
        <v>0</v>
      </c>
      <c r="N78">
        <f>Sheet1!N78-Sheet1!M78</f>
        <v>0</v>
      </c>
      <c r="O78">
        <f>Sheet1!O78-Sheet1!N78</f>
        <v>3471</v>
      </c>
      <c r="P78">
        <f>Sheet1!P78-Sheet1!O78</f>
        <v>1175</v>
      </c>
      <c r="Q78">
        <f>Sheet1!Q78-Sheet1!P78</f>
        <v>1082</v>
      </c>
      <c r="R78">
        <f>Sheet1!R78-Sheet1!Q78</f>
        <v>1279</v>
      </c>
      <c r="S78">
        <f>Sheet1!S78-Sheet1!R78</f>
        <v>1348</v>
      </c>
      <c r="T78">
        <f>Sheet1!T78-Sheet1!S78</f>
        <v>1158</v>
      </c>
      <c r="U78">
        <f>Sheet1!U78-Sheet1!T78</f>
        <v>1261</v>
      </c>
      <c r="V78">
        <f>Sheet1!V78-Sheet1!U78</f>
        <v>1231</v>
      </c>
      <c r="W78">
        <f>Sheet1!W78-Sheet1!V78</f>
        <v>1468</v>
      </c>
      <c r="X78">
        <f>Sheet1!X78</f>
        <v>0</v>
      </c>
      <c r="Y78">
        <f>Sheet1!Y78-Sheet1!X78</f>
        <v>0</v>
      </c>
      <c r="Z78">
        <f>Sheet1!Z78-Sheet1!Y78</f>
        <v>0</v>
      </c>
      <c r="AA78">
        <f>Sheet1!AA78-Sheet1!Z78</f>
        <v>2936</v>
      </c>
      <c r="AB78">
        <f>Sheet1!AB78-Sheet1!AA78</f>
        <v>1106</v>
      </c>
      <c r="AC78">
        <f>Sheet1!AC78-Sheet1!AB78</f>
        <v>1079</v>
      </c>
      <c r="AD78">
        <f>Sheet1!AD78-Sheet1!AC78</f>
        <v>1256</v>
      </c>
      <c r="AE78">
        <f>Sheet1!AE78-Sheet1!AD78</f>
        <v>1478</v>
      </c>
      <c r="AF78">
        <f>Sheet1!AF78-Sheet1!AE78</f>
        <v>1271</v>
      </c>
      <c r="AG78">
        <f>Sheet1!AG78-Sheet1!AF78</f>
        <v>1440</v>
      </c>
      <c r="AH78">
        <f>Sheet1!AH78-Sheet1!AG78</f>
        <v>1365</v>
      </c>
      <c r="AI78">
        <f>Sheet1!AI78-Sheet1!AH78</f>
        <v>1115</v>
      </c>
      <c r="AJ78">
        <f>Sheet1!AJ78-Sheet1!AI78</f>
        <v>1320</v>
      </c>
      <c r="AK78">
        <f>Sheet1!AK78</f>
        <v>0</v>
      </c>
      <c r="AL78">
        <f>Sheet1!AL78-Sheet1!AK78</f>
        <v>0</v>
      </c>
      <c r="AM78">
        <f>Sheet1!AM78-Sheet1!AL78</f>
        <v>2694</v>
      </c>
      <c r="AN78">
        <f>Sheet1!AN78-Sheet1!AM78</f>
        <v>1096</v>
      </c>
      <c r="AO78">
        <f>Sheet1!AO78-Sheet1!AN78</f>
        <v>1056</v>
      </c>
      <c r="AP78">
        <f>Sheet1!AP78-Sheet1!AO78</f>
        <v>966</v>
      </c>
      <c r="AQ78">
        <f>Sheet1!AQ78-Sheet1!AP78</f>
        <v>1164</v>
      </c>
      <c r="AR78">
        <f>Sheet1!AR78-Sheet1!AQ78</f>
        <v>1195</v>
      </c>
      <c r="AS78">
        <f>Sheet1!AS78-Sheet1!AR78</f>
        <v>1267</v>
      </c>
      <c r="AT78">
        <f>Sheet1!AT78-Sheet1!AS78</f>
        <v>1290</v>
      </c>
      <c r="AU78">
        <f>Sheet1!AU78-Sheet1!AT78</f>
        <v>1158</v>
      </c>
      <c r="AV78">
        <f>Sheet1!AV78-Sheet1!AU78</f>
        <v>1215</v>
      </c>
      <c r="AW78">
        <f>Sheet1!AW78</f>
        <v>0</v>
      </c>
      <c r="AX78">
        <f>Sheet1!AX78-Sheet1!AW78</f>
        <v>0</v>
      </c>
      <c r="AY78">
        <f>Sheet1!AY78-Sheet1!AX78</f>
        <v>2923</v>
      </c>
      <c r="AZ78">
        <f>Sheet1!AZ78-Sheet1!AY78</f>
        <v>991</v>
      </c>
      <c r="BA78">
        <f>Sheet1!BA78-Sheet1!AZ78</f>
        <v>1154</v>
      </c>
      <c r="BB78">
        <f>Sheet1!BB78-Sheet1!BA78</f>
        <v>1301</v>
      </c>
      <c r="BC78">
        <f>Sheet1!BC78-Sheet1!BB78</f>
        <v>1503</v>
      </c>
      <c r="BD78">
        <f>Sheet1!BD78-Sheet1!BC78</f>
        <v>1480</v>
      </c>
      <c r="BE78">
        <f>Sheet1!BE78-Sheet1!BD78</f>
        <v>1499</v>
      </c>
      <c r="BF78">
        <f>Sheet1!BF78-Sheet1!BE78</f>
        <v>1676</v>
      </c>
      <c r="BG78">
        <f>Sheet1!BG78-Sheet1!BF78</f>
        <v>1552</v>
      </c>
      <c r="BH78">
        <f>Sheet1!BH78-Sheet1!BG78</f>
        <v>1460</v>
      </c>
      <c r="BI78">
        <f>Sheet1!BI78</f>
        <v>0</v>
      </c>
      <c r="BJ78">
        <f>Sheet1!BJ78-Sheet1!BI78</f>
        <v>0</v>
      </c>
      <c r="BK78">
        <f>Sheet1!BK78-Sheet1!BJ78</f>
        <v>3501</v>
      </c>
      <c r="BL78">
        <f>Sheet1!BL78-Sheet1!BK78</f>
        <v>1209</v>
      </c>
      <c r="BM78">
        <f>Sheet1!BM78-Sheet1!BL78</f>
        <v>1353</v>
      </c>
      <c r="BN78">
        <f>Sheet1!BN78-Sheet1!BM78</f>
        <v>1406</v>
      </c>
      <c r="BO78">
        <f>Sheet1!BO78-Sheet1!BN78</f>
        <v>1458</v>
      </c>
      <c r="BP78">
        <f>Sheet1!BP78-Sheet1!BO78</f>
        <v>1405</v>
      </c>
      <c r="BQ78">
        <f>Sheet1!BQ78-Sheet1!BP78</f>
        <v>1414</v>
      </c>
      <c r="BR78">
        <f>Sheet1!BR78-Sheet1!BQ78</f>
        <v>1477</v>
      </c>
      <c r="BS78">
        <f>Sheet1!BS78-Sheet1!BR78</f>
        <v>1258</v>
      </c>
      <c r="BT78">
        <f>Sheet1!BT78-Sheet1!BS78</f>
        <v>1298</v>
      </c>
      <c r="BU78">
        <f>Sheet1!BU78</f>
        <v>0</v>
      </c>
      <c r="BV78">
        <f>Sheet1!BV78-Sheet1!BU78</f>
        <v>0</v>
      </c>
      <c r="BW78">
        <f>Sheet1!BW78-Sheet1!BV78</f>
        <v>2716</v>
      </c>
      <c r="BX78">
        <f>Sheet1!BX78-Sheet1!BW78</f>
        <v>533</v>
      </c>
      <c r="BY78">
        <f>Sheet1!BY78-Sheet1!BX78</f>
        <v>677</v>
      </c>
      <c r="BZ78">
        <f>Sheet1!BZ78-Sheet1!BY78</f>
        <v>1003</v>
      </c>
      <c r="CA78">
        <f>Sheet1!CA78-Sheet1!BZ78</f>
        <v>1776</v>
      </c>
      <c r="CB78">
        <f>Sheet1!CB78-Sheet1!CA78</f>
        <v>1378</v>
      </c>
      <c r="CC78">
        <f>Sheet1!CC78-Sheet1!CB78</f>
        <v>1395</v>
      </c>
      <c r="CD78">
        <f>Sheet1!CD78-Sheet1!CC78</f>
        <v>1342</v>
      </c>
      <c r="CE78">
        <f>Sheet1!CE78-Sheet1!CD78</f>
        <v>1331</v>
      </c>
      <c r="CF78">
        <f>Sheet1!CF78</f>
        <v>0</v>
      </c>
      <c r="CG78">
        <f>Sheet1!CG78-Sheet1!CF78</f>
        <v>0</v>
      </c>
      <c r="CH78">
        <f>Sheet1!CH78-Sheet1!CG78</f>
        <v>1847</v>
      </c>
      <c r="CI78">
        <f>Sheet1!CI78-Sheet1!CH78</f>
        <v>1129</v>
      </c>
      <c r="CJ78">
        <f>Sheet1!CJ78-Sheet1!CI78</f>
        <v>971</v>
      </c>
      <c r="CK78">
        <f>Sheet1!CK78-Sheet1!CJ78</f>
        <v>950</v>
      </c>
      <c r="CL78">
        <f>Sheet1!CL78-Sheet1!CK78</f>
        <v>1244</v>
      </c>
      <c r="CM78">
        <f>Sheet1!CM78-Sheet1!CL78</f>
        <v>981</v>
      </c>
      <c r="CN78">
        <f>Sheet1!CN78-Sheet1!CM78</f>
        <v>985</v>
      </c>
      <c r="CO78">
        <f>Sheet1!CO78-Sheet1!CN78</f>
        <v>1123</v>
      </c>
      <c r="CP78">
        <f>Sheet1!CP78-Sheet1!CO78</f>
        <v>1022</v>
      </c>
      <c r="CQ78">
        <f>Sheet1!CQ78-Sheet1!CP78</f>
        <v>820</v>
      </c>
      <c r="CR78">
        <f>Sheet1!CR78-Sheet1!CQ78</f>
        <v>889</v>
      </c>
      <c r="CS78">
        <f>Sheet1!CS78</f>
        <v>0</v>
      </c>
      <c r="CT78">
        <f>Sheet1!CT78-Sheet1!CS78</f>
        <v>2313</v>
      </c>
      <c r="CU78">
        <f>Sheet1!CU78-Sheet1!CT78</f>
        <v>1611</v>
      </c>
      <c r="CV78">
        <f>Sheet1!CV78-Sheet1!CU78</f>
        <v>1327</v>
      </c>
      <c r="CW78">
        <f>Sheet1!CW78-Sheet1!CV78</f>
        <v>1244</v>
      </c>
      <c r="CX78">
        <f>Sheet1!CX78-Sheet1!CW78</f>
        <v>1642</v>
      </c>
      <c r="CY78">
        <f>Sheet1!CY78-Sheet1!CX78</f>
        <v>1365</v>
      </c>
    </row>
    <row r="79" spans="1:103" x14ac:dyDescent="0.3">
      <c r="A79" t="s">
        <v>180</v>
      </c>
      <c r="B79">
        <v>0</v>
      </c>
      <c r="C79">
        <f>Sheet1!C79-Sheet1!B79</f>
        <v>1768</v>
      </c>
      <c r="D79">
        <f>Sheet1!D79-Sheet1!C79</f>
        <v>699</v>
      </c>
      <c r="E79">
        <f>Sheet1!E79-Sheet1!D79</f>
        <v>568</v>
      </c>
      <c r="F79">
        <f>Sheet1!F79-Sheet1!E79</f>
        <v>615</v>
      </c>
      <c r="G79">
        <f>Sheet1!G79-Sheet1!F79</f>
        <v>808</v>
      </c>
      <c r="H79">
        <f>Sheet1!H79-Sheet1!G79</f>
        <v>722</v>
      </c>
      <c r="I79">
        <f>Sheet1!I79-Sheet1!H79</f>
        <v>783</v>
      </c>
      <c r="J79">
        <f>Sheet1!J79-Sheet1!I79</f>
        <v>739</v>
      </c>
      <c r="K79">
        <f>Sheet1!K79-Sheet1!J79</f>
        <v>590</v>
      </c>
      <c r="L79">
        <f>Sheet1!L79-Sheet1!K79</f>
        <v>706</v>
      </c>
      <c r="M79">
        <f>Sheet1!M79</f>
        <v>0</v>
      </c>
      <c r="N79">
        <f>Sheet1!N79-Sheet1!M79</f>
        <v>0</v>
      </c>
      <c r="O79">
        <f>Sheet1!O79-Sheet1!N79</f>
        <v>1668</v>
      </c>
      <c r="P79">
        <f>Sheet1!P79-Sheet1!O79</f>
        <v>503</v>
      </c>
      <c r="Q79">
        <f>Sheet1!Q79-Sheet1!P79</f>
        <v>407</v>
      </c>
      <c r="R79">
        <f>Sheet1!R79-Sheet1!Q79</f>
        <v>621</v>
      </c>
      <c r="S79">
        <f>Sheet1!S79-Sheet1!R79</f>
        <v>657</v>
      </c>
      <c r="T79">
        <f>Sheet1!T79-Sheet1!S79</f>
        <v>719</v>
      </c>
      <c r="U79">
        <f>Sheet1!U79-Sheet1!T79</f>
        <v>722</v>
      </c>
      <c r="V79">
        <f>Sheet1!V79-Sheet1!U79</f>
        <v>901</v>
      </c>
      <c r="W79">
        <f>Sheet1!W79-Sheet1!V79</f>
        <v>713</v>
      </c>
      <c r="X79">
        <f>Sheet1!X79</f>
        <v>0</v>
      </c>
      <c r="Y79">
        <f>Sheet1!Y79-Sheet1!X79</f>
        <v>0</v>
      </c>
      <c r="Z79">
        <f>Sheet1!Z79-Sheet1!Y79</f>
        <v>0</v>
      </c>
      <c r="AA79">
        <f>Sheet1!AA79-Sheet1!Z79</f>
        <v>1777</v>
      </c>
      <c r="AB79">
        <f>Sheet1!AB79-Sheet1!AA79</f>
        <v>625</v>
      </c>
      <c r="AC79">
        <f>Sheet1!AC79-Sheet1!AB79</f>
        <v>589</v>
      </c>
      <c r="AD79">
        <f>Sheet1!AD79-Sheet1!AC79</f>
        <v>697</v>
      </c>
      <c r="AE79">
        <f>Sheet1!AE79-Sheet1!AD79</f>
        <v>747</v>
      </c>
      <c r="AF79">
        <f>Sheet1!AF79-Sheet1!AE79</f>
        <v>933</v>
      </c>
      <c r="AG79">
        <f>Sheet1!AG79-Sheet1!AF79</f>
        <v>881</v>
      </c>
      <c r="AH79">
        <f>Sheet1!AH79-Sheet1!AG79</f>
        <v>856</v>
      </c>
      <c r="AI79">
        <f>Sheet1!AI79-Sheet1!AH79</f>
        <v>800</v>
      </c>
      <c r="AJ79">
        <f>Sheet1!AJ79-Sheet1!AI79</f>
        <v>717</v>
      </c>
      <c r="AK79">
        <f>Sheet1!AK79</f>
        <v>0</v>
      </c>
      <c r="AL79">
        <f>Sheet1!AL79-Sheet1!AK79</f>
        <v>0</v>
      </c>
      <c r="AM79">
        <f>Sheet1!AM79-Sheet1!AL79</f>
        <v>1958</v>
      </c>
      <c r="AN79">
        <f>Sheet1!AN79-Sheet1!AM79</f>
        <v>700</v>
      </c>
      <c r="AO79">
        <f>Sheet1!AO79-Sheet1!AN79</f>
        <v>634</v>
      </c>
      <c r="AP79">
        <f>Sheet1!AP79-Sheet1!AO79</f>
        <v>706</v>
      </c>
      <c r="AQ79">
        <f>Sheet1!AQ79-Sheet1!AP79</f>
        <v>839</v>
      </c>
      <c r="AR79">
        <f>Sheet1!AR79-Sheet1!AQ79</f>
        <v>1053</v>
      </c>
      <c r="AS79">
        <f>Sheet1!AS79-Sheet1!AR79</f>
        <v>917</v>
      </c>
      <c r="AT79">
        <f>Sheet1!AT79-Sheet1!AS79</f>
        <v>903</v>
      </c>
      <c r="AU79">
        <f>Sheet1!AU79-Sheet1!AT79</f>
        <v>825</v>
      </c>
      <c r="AV79">
        <f>Sheet1!AV79-Sheet1!AU79</f>
        <v>849</v>
      </c>
      <c r="AW79">
        <f>Sheet1!AW79</f>
        <v>0</v>
      </c>
      <c r="AX79">
        <f>Sheet1!AX79-Sheet1!AW79</f>
        <v>0</v>
      </c>
      <c r="AY79">
        <f>Sheet1!AY79-Sheet1!AX79</f>
        <v>2089</v>
      </c>
      <c r="AZ79">
        <f>Sheet1!AZ79-Sheet1!AY79</f>
        <v>699</v>
      </c>
      <c r="BA79">
        <f>Sheet1!BA79-Sheet1!AZ79</f>
        <v>807</v>
      </c>
      <c r="BB79">
        <f>Sheet1!BB79-Sheet1!BA79</f>
        <v>855</v>
      </c>
      <c r="BC79">
        <f>Sheet1!BC79-Sheet1!BB79</f>
        <v>792</v>
      </c>
      <c r="BD79">
        <f>Sheet1!BD79-Sheet1!BC79</f>
        <v>951</v>
      </c>
      <c r="BE79">
        <f>Sheet1!BE79-Sheet1!BD79</f>
        <v>800</v>
      </c>
      <c r="BF79">
        <f>Sheet1!BF79-Sheet1!BE79</f>
        <v>982</v>
      </c>
      <c r="BG79">
        <f>Sheet1!BG79-Sheet1!BF79</f>
        <v>1015</v>
      </c>
      <c r="BH79">
        <f>Sheet1!BH79-Sheet1!BG79</f>
        <v>756</v>
      </c>
      <c r="BI79">
        <f>Sheet1!BI79</f>
        <v>0</v>
      </c>
      <c r="BJ79">
        <f>Sheet1!BJ79-Sheet1!BI79</f>
        <v>0</v>
      </c>
      <c r="BK79">
        <f>Sheet1!BK79-Sheet1!BJ79</f>
        <v>1989</v>
      </c>
      <c r="BL79">
        <f>Sheet1!BL79-Sheet1!BK79</f>
        <v>680</v>
      </c>
      <c r="BM79">
        <f>Sheet1!BM79-Sheet1!BL79</f>
        <v>599</v>
      </c>
      <c r="BN79">
        <f>Sheet1!BN79-Sheet1!BM79</f>
        <v>667</v>
      </c>
      <c r="BO79">
        <f>Sheet1!BO79-Sheet1!BN79</f>
        <v>709</v>
      </c>
      <c r="BP79">
        <f>Sheet1!BP79-Sheet1!BO79</f>
        <v>881</v>
      </c>
      <c r="BQ79">
        <f>Sheet1!BQ79-Sheet1!BP79</f>
        <v>709</v>
      </c>
      <c r="BR79">
        <f>Sheet1!BR79-Sheet1!BQ79</f>
        <v>968</v>
      </c>
      <c r="BS79">
        <f>Sheet1!BS79-Sheet1!BR79</f>
        <v>749</v>
      </c>
      <c r="BT79">
        <f>Sheet1!BT79-Sheet1!BS79</f>
        <v>713</v>
      </c>
      <c r="BU79">
        <f>Sheet1!BU79</f>
        <v>0</v>
      </c>
      <c r="BV79">
        <f>Sheet1!BV79-Sheet1!BU79</f>
        <v>0</v>
      </c>
      <c r="BW79">
        <f>Sheet1!BW79-Sheet1!BV79</f>
        <v>1870</v>
      </c>
      <c r="BX79">
        <f>Sheet1!BX79-Sheet1!BW79</f>
        <v>369</v>
      </c>
      <c r="BY79">
        <f>Sheet1!BY79-Sheet1!BX79</f>
        <v>433</v>
      </c>
      <c r="BZ79">
        <f>Sheet1!BZ79-Sheet1!BY79</f>
        <v>615</v>
      </c>
      <c r="CA79">
        <f>Sheet1!CA79-Sheet1!BZ79</f>
        <v>721</v>
      </c>
      <c r="CB79">
        <f>Sheet1!CB79-Sheet1!CA79</f>
        <v>715</v>
      </c>
      <c r="CC79">
        <f>Sheet1!CC79-Sheet1!CB79</f>
        <v>751</v>
      </c>
      <c r="CD79">
        <f>Sheet1!CD79-Sheet1!CC79</f>
        <v>744</v>
      </c>
      <c r="CE79">
        <f>Sheet1!CE79-Sheet1!CD79</f>
        <v>637</v>
      </c>
      <c r="CF79">
        <f>Sheet1!CF79</f>
        <v>0</v>
      </c>
      <c r="CG79">
        <f>Sheet1!CG79-Sheet1!CF79</f>
        <v>0</v>
      </c>
      <c r="CH79">
        <f>Sheet1!CH79-Sheet1!CG79</f>
        <v>1056</v>
      </c>
      <c r="CI79">
        <f>Sheet1!CI79-Sheet1!CH79</f>
        <v>643</v>
      </c>
      <c r="CJ79">
        <f>Sheet1!CJ79-Sheet1!CI79</f>
        <v>509</v>
      </c>
      <c r="CK79">
        <f>Sheet1!CK79-Sheet1!CJ79</f>
        <v>481</v>
      </c>
      <c r="CL79">
        <f>Sheet1!CL79-Sheet1!CK79</f>
        <v>798</v>
      </c>
      <c r="CM79">
        <f>Sheet1!CM79-Sheet1!CL79</f>
        <v>617</v>
      </c>
      <c r="CN79">
        <f>Sheet1!CN79-Sheet1!CM79</f>
        <v>728</v>
      </c>
      <c r="CO79">
        <f>Sheet1!CO79-Sheet1!CN79</f>
        <v>674</v>
      </c>
      <c r="CP79">
        <f>Sheet1!CP79-Sheet1!CO79</f>
        <v>588</v>
      </c>
      <c r="CQ79">
        <f>Sheet1!CQ79-Sheet1!CP79</f>
        <v>483</v>
      </c>
      <c r="CR79">
        <f>Sheet1!CR79-Sheet1!CQ79</f>
        <v>533</v>
      </c>
      <c r="CS79">
        <f>Sheet1!CS79</f>
        <v>0</v>
      </c>
      <c r="CT79">
        <f>Sheet1!CT79-Sheet1!CS79</f>
        <v>1107</v>
      </c>
      <c r="CU79">
        <f>Sheet1!CU79-Sheet1!CT79</f>
        <v>625</v>
      </c>
      <c r="CV79">
        <f>Sheet1!CV79-Sheet1!CU79</f>
        <v>599</v>
      </c>
      <c r="CW79">
        <f>Sheet1!CW79-Sheet1!CV79</f>
        <v>575</v>
      </c>
      <c r="CX79">
        <f>Sheet1!CX79-Sheet1!CW79</f>
        <v>684</v>
      </c>
      <c r="CY79">
        <f>Sheet1!CY79-Sheet1!CX79</f>
        <v>588</v>
      </c>
    </row>
    <row r="80" spans="1:103" x14ac:dyDescent="0.3">
      <c r="A80" t="s">
        <v>181</v>
      </c>
      <c r="B80">
        <f t="shared" ref="B80" si="7">SUM(B81:B87)</f>
        <v>0</v>
      </c>
      <c r="C80">
        <f>Sheet1!C80-Sheet1!B80</f>
        <v>48980</v>
      </c>
      <c r="D80">
        <f>Sheet1!D80-Sheet1!C80</f>
        <v>18252</v>
      </c>
      <c r="E80">
        <f>Sheet1!E80-Sheet1!D80</f>
        <v>16385</v>
      </c>
      <c r="F80">
        <f>Sheet1!F80-Sheet1!E80</f>
        <v>17427</v>
      </c>
      <c r="G80">
        <f>Sheet1!G80-Sheet1!F80</f>
        <v>18409</v>
      </c>
      <c r="H80">
        <f>Sheet1!H80-Sheet1!G80</f>
        <v>19165</v>
      </c>
      <c r="I80">
        <f>Sheet1!I80-Sheet1!H80</f>
        <v>22774</v>
      </c>
      <c r="J80">
        <f>Sheet1!J80-Sheet1!I80</f>
        <v>22380</v>
      </c>
      <c r="K80">
        <f>Sheet1!K80-Sheet1!J80</f>
        <v>19658</v>
      </c>
      <c r="L80">
        <f>Sheet1!L80-Sheet1!K80</f>
        <v>20916</v>
      </c>
      <c r="M80">
        <f>Sheet1!M80</f>
        <v>0</v>
      </c>
      <c r="N80">
        <f>Sheet1!N80-Sheet1!M80</f>
        <v>0</v>
      </c>
      <c r="O80">
        <f>Sheet1!O80-Sheet1!N80</f>
        <v>52145</v>
      </c>
      <c r="P80">
        <f>Sheet1!P80-Sheet1!O80</f>
        <v>17861</v>
      </c>
      <c r="Q80">
        <f>Sheet1!Q80-Sheet1!P80</f>
        <v>14683</v>
      </c>
      <c r="R80">
        <f>Sheet1!R80-Sheet1!Q80</f>
        <v>17836</v>
      </c>
      <c r="S80">
        <f>Sheet1!S80-Sheet1!R80</f>
        <v>16987</v>
      </c>
      <c r="T80">
        <f>Sheet1!T80-Sheet1!S80</f>
        <v>18678</v>
      </c>
      <c r="U80">
        <f>Sheet1!U80-Sheet1!T80</f>
        <v>22400</v>
      </c>
      <c r="V80">
        <f>Sheet1!V80-Sheet1!U80</f>
        <v>21835</v>
      </c>
      <c r="W80">
        <f>Sheet1!W80-Sheet1!V80</f>
        <v>20715</v>
      </c>
      <c r="X80">
        <f>Sheet1!X80</f>
        <v>0</v>
      </c>
      <c r="Y80">
        <f>Sheet1!Y80-Sheet1!X80</f>
        <v>0</v>
      </c>
      <c r="Z80">
        <f>Sheet1!Z80-Sheet1!Y80</f>
        <v>0</v>
      </c>
      <c r="AA80">
        <f>Sheet1!AA80-Sheet1!Z80</f>
        <v>48088</v>
      </c>
      <c r="AB80">
        <f>Sheet1!AB80-Sheet1!AA80</f>
        <v>16972</v>
      </c>
      <c r="AC80">
        <f>Sheet1!AC80-Sheet1!AB80</f>
        <v>14861</v>
      </c>
      <c r="AD80">
        <f>Sheet1!AD80-Sheet1!AC80</f>
        <v>18487</v>
      </c>
      <c r="AE80">
        <f>Sheet1!AE80-Sheet1!AD80</f>
        <v>16568</v>
      </c>
      <c r="AF80">
        <f>Sheet1!AF80-Sheet1!AE80</f>
        <v>18373</v>
      </c>
      <c r="AG80">
        <f>Sheet1!AG80-Sheet1!AF80</f>
        <v>20727</v>
      </c>
      <c r="AH80">
        <f>Sheet1!AH80-Sheet1!AG80</f>
        <v>18874</v>
      </c>
      <c r="AI80">
        <f>Sheet1!AI80-Sheet1!AH80</f>
        <v>18221</v>
      </c>
      <c r="AJ80">
        <f>Sheet1!AJ80-Sheet1!AI80</f>
        <v>18485</v>
      </c>
      <c r="AK80">
        <f>Sheet1!AK80</f>
        <v>0</v>
      </c>
      <c r="AL80">
        <f>Sheet1!AL80-Sheet1!AK80</f>
        <v>0</v>
      </c>
      <c r="AM80">
        <f>Sheet1!AM80-Sheet1!AL80</f>
        <v>43722</v>
      </c>
      <c r="AN80">
        <f>Sheet1!AN80-Sheet1!AM80</f>
        <v>15948</v>
      </c>
      <c r="AO80">
        <f>Sheet1!AO80-Sheet1!AN80</f>
        <v>15823</v>
      </c>
      <c r="AP80">
        <f>Sheet1!AP80-Sheet1!AO80</f>
        <v>18049</v>
      </c>
      <c r="AQ80">
        <f>Sheet1!AQ80-Sheet1!AP80</f>
        <v>16614</v>
      </c>
      <c r="AR80">
        <f>Sheet1!AR80-Sheet1!AQ80</f>
        <v>18306</v>
      </c>
      <c r="AS80">
        <f>Sheet1!AS80-Sheet1!AR80</f>
        <v>19672</v>
      </c>
      <c r="AT80">
        <f>Sheet1!AT80-Sheet1!AS80</f>
        <v>20017</v>
      </c>
      <c r="AU80">
        <f>Sheet1!AU80-Sheet1!AT80</f>
        <v>18543</v>
      </c>
      <c r="AV80">
        <f>Sheet1!AV80-Sheet1!AU80</f>
        <v>18015</v>
      </c>
      <c r="AW80">
        <f>Sheet1!AW80</f>
        <v>0</v>
      </c>
      <c r="AX80">
        <f>Sheet1!AX80-Sheet1!AW80</f>
        <v>0</v>
      </c>
      <c r="AY80">
        <f>Sheet1!AY80-Sheet1!AX80</f>
        <v>45866</v>
      </c>
      <c r="AZ80">
        <f>Sheet1!AZ80-Sheet1!AY80</f>
        <v>15955</v>
      </c>
      <c r="BA80">
        <f>Sheet1!BA80-Sheet1!AZ80</f>
        <v>15636</v>
      </c>
      <c r="BB80">
        <f>Sheet1!BB80-Sheet1!BA80</f>
        <v>18519</v>
      </c>
      <c r="BC80">
        <f>Sheet1!BC80-Sheet1!BB80</f>
        <v>17289</v>
      </c>
      <c r="BD80">
        <f>Sheet1!BD80-Sheet1!BC80</f>
        <v>19483</v>
      </c>
      <c r="BE80">
        <f>Sheet1!BE80-Sheet1!BD80</f>
        <v>19318</v>
      </c>
      <c r="BF80">
        <f>Sheet1!BF80-Sheet1!BE80</f>
        <v>21670</v>
      </c>
      <c r="BG80">
        <f>Sheet1!BG80-Sheet1!BF80</f>
        <v>19918</v>
      </c>
      <c r="BH80">
        <f>Sheet1!BH80-Sheet1!BG80</f>
        <v>18719</v>
      </c>
      <c r="BI80">
        <f>Sheet1!BI80</f>
        <v>0</v>
      </c>
      <c r="BJ80">
        <f>Sheet1!BJ80-Sheet1!BI80</f>
        <v>0</v>
      </c>
      <c r="BK80">
        <f>Sheet1!BK80-Sheet1!BJ80</f>
        <v>45631</v>
      </c>
      <c r="BL80">
        <f>Sheet1!BL80-Sheet1!BK80</f>
        <v>16134</v>
      </c>
      <c r="BM80">
        <f>Sheet1!BM80-Sheet1!BL80</f>
        <v>13962</v>
      </c>
      <c r="BN80">
        <f>Sheet1!BN80-Sheet1!BM80</f>
        <v>16623</v>
      </c>
      <c r="BO80">
        <f>Sheet1!BO80-Sheet1!BN80</f>
        <v>17900</v>
      </c>
      <c r="BP80">
        <f>Sheet1!BP80-Sheet1!BO80</f>
        <v>18347</v>
      </c>
      <c r="BQ80">
        <f>Sheet1!BQ80-Sheet1!BP80</f>
        <v>19833</v>
      </c>
      <c r="BR80">
        <f>Sheet1!BR80-Sheet1!BQ80</f>
        <v>20672</v>
      </c>
      <c r="BS80">
        <f>Sheet1!BS80-Sheet1!BR80</f>
        <v>17646</v>
      </c>
      <c r="BT80">
        <f>Sheet1!BT80-Sheet1!BS80</f>
        <v>16905</v>
      </c>
      <c r="BU80">
        <f>Sheet1!BU80</f>
        <v>0</v>
      </c>
      <c r="BV80">
        <f>Sheet1!BV80-Sheet1!BU80</f>
        <v>0</v>
      </c>
      <c r="BW80">
        <f>Sheet1!BW80-Sheet1!BV80</f>
        <v>44015</v>
      </c>
      <c r="BX80">
        <f>Sheet1!BX80-Sheet1!BW80</f>
        <v>6488</v>
      </c>
      <c r="BY80">
        <f>Sheet1!BY80-Sheet1!BX80</f>
        <v>8603</v>
      </c>
      <c r="BZ80">
        <f>Sheet1!BZ80-Sheet1!BY80</f>
        <v>13764</v>
      </c>
      <c r="CA80">
        <f>Sheet1!CA80-Sheet1!BZ80</f>
        <v>16645</v>
      </c>
      <c r="CB80">
        <f>Sheet1!CB80-Sheet1!CA80</f>
        <v>17672</v>
      </c>
      <c r="CC80">
        <f>Sheet1!CC80-Sheet1!CB80</f>
        <v>18998</v>
      </c>
      <c r="CD80">
        <f>Sheet1!CD80-Sheet1!CC80</f>
        <v>18941</v>
      </c>
      <c r="CE80">
        <f>Sheet1!CE80-Sheet1!CD80</f>
        <v>16751</v>
      </c>
      <c r="CF80">
        <f>Sheet1!CF80</f>
        <v>0</v>
      </c>
      <c r="CG80">
        <f>Sheet1!CG80-Sheet1!CF80</f>
        <v>0</v>
      </c>
      <c r="CH80">
        <f>Sheet1!CH80-Sheet1!CG80</f>
        <v>24953</v>
      </c>
      <c r="CI80">
        <f>Sheet1!CI80-Sheet1!CH80</f>
        <v>15628</v>
      </c>
      <c r="CJ80">
        <f>Sheet1!CJ80-Sheet1!CI80</f>
        <v>14748</v>
      </c>
      <c r="CK80">
        <f>Sheet1!CK80-Sheet1!CJ80</f>
        <v>11867</v>
      </c>
      <c r="CL80">
        <f>Sheet1!CL80-Sheet1!CK80</f>
        <v>16306</v>
      </c>
      <c r="CM80">
        <f>Sheet1!CM80-Sheet1!CL80</f>
        <v>15291</v>
      </c>
      <c r="CN80">
        <f>Sheet1!CN80-Sheet1!CM80</f>
        <v>14475</v>
      </c>
      <c r="CO80">
        <f>Sheet1!CO80-Sheet1!CN80</f>
        <v>16133</v>
      </c>
      <c r="CP80">
        <f>Sheet1!CP80-Sheet1!CO80</f>
        <v>14835</v>
      </c>
      <c r="CQ80">
        <f>Sheet1!CQ80-Sheet1!CP80</f>
        <v>11954</v>
      </c>
      <c r="CR80">
        <f>Sheet1!CR80-Sheet1!CQ80</f>
        <v>13066</v>
      </c>
      <c r="CS80">
        <f>Sheet1!CS80</f>
        <v>0</v>
      </c>
      <c r="CT80">
        <f>Sheet1!CT80-Sheet1!CS80</f>
        <v>24634</v>
      </c>
      <c r="CU80">
        <f>Sheet1!CU80-Sheet1!CT80</f>
        <v>15879</v>
      </c>
      <c r="CV80">
        <f>Sheet1!CV80-Sheet1!CU80</f>
        <v>15167</v>
      </c>
      <c r="CW80">
        <f>Sheet1!CW80-Sheet1!CV80</f>
        <v>13186</v>
      </c>
      <c r="CX80">
        <f>Sheet1!CX80-Sheet1!CW80</f>
        <v>16428</v>
      </c>
      <c r="CY80">
        <f>Sheet1!CY80-Sheet1!CX80</f>
        <v>14128</v>
      </c>
    </row>
    <row r="81" spans="1:103" x14ac:dyDescent="0.3">
      <c r="A81" t="s">
        <v>182</v>
      </c>
      <c r="B81">
        <v>0</v>
      </c>
      <c r="C81">
        <f>Sheet1!C81-Sheet1!B81</f>
        <v>19157</v>
      </c>
      <c r="D81">
        <f>Sheet1!D81-Sheet1!C81</f>
        <v>7237</v>
      </c>
      <c r="E81">
        <f>Sheet1!E81-Sheet1!D81</f>
        <v>6398</v>
      </c>
      <c r="F81">
        <f>Sheet1!F81-Sheet1!E81</f>
        <v>7690</v>
      </c>
      <c r="G81">
        <f>Sheet1!G81-Sheet1!F81</f>
        <v>7671</v>
      </c>
      <c r="H81">
        <f>Sheet1!H81-Sheet1!G81</f>
        <v>8453</v>
      </c>
      <c r="I81">
        <f>Sheet1!I81-Sheet1!H81</f>
        <v>9513</v>
      </c>
      <c r="J81">
        <f>Sheet1!J81-Sheet1!I81</f>
        <v>9537</v>
      </c>
      <c r="K81">
        <f>Sheet1!K81-Sheet1!J81</f>
        <v>7635</v>
      </c>
      <c r="L81">
        <f>Sheet1!L81-Sheet1!K81</f>
        <v>8241</v>
      </c>
      <c r="M81">
        <f>Sheet1!M81</f>
        <v>0</v>
      </c>
      <c r="N81">
        <f>Sheet1!N81-Sheet1!M81</f>
        <v>0</v>
      </c>
      <c r="O81">
        <f>Sheet1!O81-Sheet1!N81</f>
        <v>20043</v>
      </c>
      <c r="P81">
        <f>Sheet1!P81-Sheet1!O81</f>
        <v>6630</v>
      </c>
      <c r="Q81">
        <f>Sheet1!Q81-Sheet1!P81</f>
        <v>5861</v>
      </c>
      <c r="R81">
        <f>Sheet1!R81-Sheet1!Q81</f>
        <v>8526</v>
      </c>
      <c r="S81">
        <f>Sheet1!S81-Sheet1!R81</f>
        <v>7196</v>
      </c>
      <c r="T81">
        <f>Sheet1!T81-Sheet1!S81</f>
        <v>7836</v>
      </c>
      <c r="U81">
        <f>Sheet1!U81-Sheet1!T81</f>
        <v>8756</v>
      </c>
      <c r="V81">
        <f>Sheet1!V81-Sheet1!U81</f>
        <v>8528</v>
      </c>
      <c r="W81">
        <f>Sheet1!W81-Sheet1!V81</f>
        <v>7871</v>
      </c>
      <c r="X81">
        <f>Sheet1!X81</f>
        <v>0</v>
      </c>
      <c r="Y81">
        <f>Sheet1!Y81-Sheet1!X81</f>
        <v>0</v>
      </c>
      <c r="Z81">
        <f>Sheet1!Z81-Sheet1!Y81</f>
        <v>0</v>
      </c>
      <c r="AA81">
        <f>Sheet1!AA81-Sheet1!Z81</f>
        <v>18512</v>
      </c>
      <c r="AB81">
        <f>Sheet1!AB81-Sheet1!AA81</f>
        <v>6582</v>
      </c>
      <c r="AC81">
        <f>Sheet1!AC81-Sheet1!AB81</f>
        <v>5848</v>
      </c>
      <c r="AD81">
        <f>Sheet1!AD81-Sheet1!AC81</f>
        <v>8223</v>
      </c>
      <c r="AE81">
        <f>Sheet1!AE81-Sheet1!AD81</f>
        <v>6931</v>
      </c>
      <c r="AF81">
        <f>Sheet1!AF81-Sheet1!AE81</f>
        <v>7505</v>
      </c>
      <c r="AG81">
        <f>Sheet1!AG81-Sheet1!AF81</f>
        <v>8266</v>
      </c>
      <c r="AH81">
        <f>Sheet1!AH81-Sheet1!AG81</f>
        <v>7350</v>
      </c>
      <c r="AI81">
        <f>Sheet1!AI81-Sheet1!AH81</f>
        <v>7137</v>
      </c>
      <c r="AJ81">
        <f>Sheet1!AJ81-Sheet1!AI81</f>
        <v>6808</v>
      </c>
      <c r="AK81">
        <f>Sheet1!AK81</f>
        <v>0</v>
      </c>
      <c r="AL81">
        <f>Sheet1!AL81-Sheet1!AK81</f>
        <v>0</v>
      </c>
      <c r="AM81">
        <f>Sheet1!AM81-Sheet1!AL81</f>
        <v>16049</v>
      </c>
      <c r="AN81">
        <f>Sheet1!AN81-Sheet1!AM81</f>
        <v>6129</v>
      </c>
      <c r="AO81">
        <f>Sheet1!AO81-Sheet1!AN81</f>
        <v>6036</v>
      </c>
      <c r="AP81">
        <f>Sheet1!AP81-Sheet1!AO81</f>
        <v>8565</v>
      </c>
      <c r="AQ81">
        <f>Sheet1!AQ81-Sheet1!AP81</f>
        <v>6998</v>
      </c>
      <c r="AR81">
        <f>Sheet1!AR81-Sheet1!AQ81</f>
        <v>7516</v>
      </c>
      <c r="AS81">
        <f>Sheet1!AS81-Sheet1!AR81</f>
        <v>7971</v>
      </c>
      <c r="AT81">
        <f>Sheet1!AT81-Sheet1!AS81</f>
        <v>7593</v>
      </c>
      <c r="AU81">
        <f>Sheet1!AU81-Sheet1!AT81</f>
        <v>6968</v>
      </c>
      <c r="AV81">
        <f>Sheet1!AV81-Sheet1!AU81</f>
        <v>6618</v>
      </c>
      <c r="AW81">
        <f>Sheet1!AW81</f>
        <v>0</v>
      </c>
      <c r="AX81">
        <f>Sheet1!AX81-Sheet1!AW81</f>
        <v>0</v>
      </c>
      <c r="AY81">
        <f>Sheet1!AY81-Sheet1!AX81</f>
        <v>17126</v>
      </c>
      <c r="AZ81">
        <f>Sheet1!AZ81-Sheet1!AY81</f>
        <v>5824</v>
      </c>
      <c r="BA81">
        <f>Sheet1!BA81-Sheet1!AZ81</f>
        <v>6209</v>
      </c>
      <c r="BB81">
        <f>Sheet1!BB81-Sheet1!BA81</f>
        <v>8698</v>
      </c>
      <c r="BC81">
        <f>Sheet1!BC81-Sheet1!BB81</f>
        <v>7158</v>
      </c>
      <c r="BD81">
        <f>Sheet1!BD81-Sheet1!BC81</f>
        <v>8213</v>
      </c>
      <c r="BE81">
        <f>Sheet1!BE81-Sheet1!BD81</f>
        <v>7052</v>
      </c>
      <c r="BF81">
        <f>Sheet1!BF81-Sheet1!BE81</f>
        <v>8725</v>
      </c>
      <c r="BG81">
        <f>Sheet1!BG81-Sheet1!BF81</f>
        <v>7880</v>
      </c>
      <c r="BH81">
        <f>Sheet1!BH81-Sheet1!BG81</f>
        <v>7024</v>
      </c>
      <c r="BI81">
        <f>Sheet1!BI81</f>
        <v>0</v>
      </c>
      <c r="BJ81">
        <f>Sheet1!BJ81-Sheet1!BI81</f>
        <v>0</v>
      </c>
      <c r="BK81">
        <f>Sheet1!BK81-Sheet1!BJ81</f>
        <v>18530</v>
      </c>
      <c r="BL81">
        <f>Sheet1!BL81-Sheet1!BK81</f>
        <v>6621</v>
      </c>
      <c r="BM81">
        <f>Sheet1!BM81-Sheet1!BL81</f>
        <v>5963</v>
      </c>
      <c r="BN81">
        <f>Sheet1!BN81-Sheet1!BM81</f>
        <v>8199</v>
      </c>
      <c r="BO81">
        <f>Sheet1!BO81-Sheet1!BN81</f>
        <v>7724</v>
      </c>
      <c r="BP81">
        <f>Sheet1!BP81-Sheet1!BO81</f>
        <v>8093</v>
      </c>
      <c r="BQ81">
        <f>Sheet1!BQ81-Sheet1!BP81</f>
        <v>7980</v>
      </c>
      <c r="BR81">
        <f>Sheet1!BR81-Sheet1!BQ81</f>
        <v>8296</v>
      </c>
      <c r="BS81">
        <f>Sheet1!BS81-Sheet1!BR81</f>
        <v>7192</v>
      </c>
      <c r="BT81">
        <f>Sheet1!BT81-Sheet1!BS81</f>
        <v>6873</v>
      </c>
      <c r="BU81">
        <f>Sheet1!BU81</f>
        <v>0</v>
      </c>
      <c r="BV81">
        <f>Sheet1!BV81-Sheet1!BU81</f>
        <v>0</v>
      </c>
      <c r="BW81">
        <f>Sheet1!BW81-Sheet1!BV81</f>
        <v>18380</v>
      </c>
      <c r="BX81">
        <f>Sheet1!BX81-Sheet1!BW81</f>
        <v>3219</v>
      </c>
      <c r="BY81">
        <f>Sheet1!BY81-Sheet1!BX81</f>
        <v>4309</v>
      </c>
      <c r="BZ81">
        <f>Sheet1!BZ81-Sheet1!BY81</f>
        <v>7129</v>
      </c>
      <c r="CA81">
        <f>Sheet1!CA81-Sheet1!BZ81</f>
        <v>7260</v>
      </c>
      <c r="CB81">
        <f>Sheet1!CB81-Sheet1!CA81</f>
        <v>7974</v>
      </c>
      <c r="CC81">
        <f>Sheet1!CC81-Sheet1!CB81</f>
        <v>8283</v>
      </c>
      <c r="CD81">
        <f>Sheet1!CD81-Sheet1!CC81</f>
        <v>8333</v>
      </c>
      <c r="CE81">
        <f>Sheet1!CE81-Sheet1!CD81</f>
        <v>7306</v>
      </c>
      <c r="CF81">
        <f>Sheet1!CF81</f>
        <v>0</v>
      </c>
      <c r="CG81">
        <f>Sheet1!CG81-Sheet1!CF81</f>
        <v>0</v>
      </c>
      <c r="CH81">
        <f>Sheet1!CH81-Sheet1!CG81</f>
        <v>11064</v>
      </c>
      <c r="CI81">
        <f>Sheet1!CI81-Sheet1!CH81</f>
        <v>6528</v>
      </c>
      <c r="CJ81">
        <f>Sheet1!CJ81-Sheet1!CI81</f>
        <v>6001</v>
      </c>
      <c r="CK81">
        <f>Sheet1!CK81-Sheet1!CJ81</f>
        <v>5177</v>
      </c>
      <c r="CL81">
        <f>Sheet1!CL81-Sheet1!CK81</f>
        <v>7609</v>
      </c>
      <c r="CM81">
        <f>Sheet1!CM81-Sheet1!CL81</f>
        <v>6544</v>
      </c>
      <c r="CN81">
        <f>Sheet1!CN81-Sheet1!CM81</f>
        <v>6033</v>
      </c>
      <c r="CO81">
        <f>Sheet1!CO81-Sheet1!CN81</f>
        <v>6598</v>
      </c>
      <c r="CP81">
        <f>Sheet1!CP81-Sheet1!CO81</f>
        <v>6046</v>
      </c>
      <c r="CQ81">
        <f>Sheet1!CQ81-Sheet1!CP81</f>
        <v>4766</v>
      </c>
      <c r="CR81">
        <f>Sheet1!CR81-Sheet1!CQ81</f>
        <v>4951</v>
      </c>
      <c r="CS81">
        <f>Sheet1!CS81</f>
        <v>0</v>
      </c>
      <c r="CT81">
        <f>Sheet1!CT81-Sheet1!CS81</f>
        <v>10645</v>
      </c>
      <c r="CU81">
        <f>Sheet1!CU81-Sheet1!CT81</f>
        <v>6234</v>
      </c>
      <c r="CV81">
        <f>Sheet1!CV81-Sheet1!CU81</f>
        <v>6055</v>
      </c>
      <c r="CW81">
        <f>Sheet1!CW81-Sheet1!CV81</f>
        <v>5226</v>
      </c>
      <c r="CX81">
        <f>Sheet1!CX81-Sheet1!CW81</f>
        <v>7138</v>
      </c>
      <c r="CY81">
        <f>Sheet1!CY81-Sheet1!CX81</f>
        <v>5903</v>
      </c>
    </row>
    <row r="82" spans="1:103" x14ac:dyDescent="0.3">
      <c r="A82" t="s">
        <v>183</v>
      </c>
      <c r="B82">
        <v>0</v>
      </c>
      <c r="C82">
        <f>Sheet1!C82-Sheet1!B82</f>
        <v>13407</v>
      </c>
      <c r="D82">
        <f>Sheet1!D82-Sheet1!C82</f>
        <v>4717</v>
      </c>
      <c r="E82">
        <f>Sheet1!E82-Sheet1!D82</f>
        <v>4289</v>
      </c>
      <c r="F82">
        <f>Sheet1!F82-Sheet1!E82</f>
        <v>4092</v>
      </c>
      <c r="G82">
        <f>Sheet1!G82-Sheet1!F82</f>
        <v>4680</v>
      </c>
      <c r="H82">
        <f>Sheet1!H82-Sheet1!G82</f>
        <v>4438</v>
      </c>
      <c r="I82">
        <f>Sheet1!I82-Sheet1!H82</f>
        <v>5714</v>
      </c>
      <c r="J82">
        <f>Sheet1!J82-Sheet1!I82</f>
        <v>5567</v>
      </c>
      <c r="K82">
        <f>Sheet1!K82-Sheet1!J82</f>
        <v>5546</v>
      </c>
      <c r="L82">
        <f>Sheet1!L82-Sheet1!K82</f>
        <v>5512</v>
      </c>
      <c r="M82">
        <f>Sheet1!M82</f>
        <v>0</v>
      </c>
      <c r="N82">
        <f>Sheet1!N82-Sheet1!M82</f>
        <v>0</v>
      </c>
      <c r="O82">
        <f>Sheet1!O82-Sheet1!N82</f>
        <v>13974</v>
      </c>
      <c r="P82">
        <f>Sheet1!P82-Sheet1!O82</f>
        <v>4827</v>
      </c>
      <c r="Q82">
        <f>Sheet1!Q82-Sheet1!P82</f>
        <v>3771</v>
      </c>
      <c r="R82">
        <f>Sheet1!R82-Sheet1!Q82</f>
        <v>4005</v>
      </c>
      <c r="S82">
        <f>Sheet1!S82-Sheet1!R82</f>
        <v>4139</v>
      </c>
      <c r="T82">
        <f>Sheet1!T82-Sheet1!S82</f>
        <v>4322</v>
      </c>
      <c r="U82">
        <f>Sheet1!U82-Sheet1!T82</f>
        <v>5926</v>
      </c>
      <c r="V82">
        <f>Sheet1!V82-Sheet1!U82</f>
        <v>5531</v>
      </c>
      <c r="W82">
        <f>Sheet1!W82-Sheet1!V82</f>
        <v>5491</v>
      </c>
      <c r="X82">
        <f>Sheet1!X82</f>
        <v>0</v>
      </c>
      <c r="Y82">
        <f>Sheet1!Y82-Sheet1!X82</f>
        <v>0</v>
      </c>
      <c r="Z82">
        <f>Sheet1!Z82-Sheet1!Y82</f>
        <v>0</v>
      </c>
      <c r="AA82">
        <f>Sheet1!AA82-Sheet1!Z82</f>
        <v>12472</v>
      </c>
      <c r="AB82">
        <f>Sheet1!AB82-Sheet1!AA82</f>
        <v>4477</v>
      </c>
      <c r="AC82">
        <f>Sheet1!AC82-Sheet1!AB82</f>
        <v>3864</v>
      </c>
      <c r="AD82">
        <f>Sheet1!AD82-Sheet1!AC82</f>
        <v>4179</v>
      </c>
      <c r="AE82">
        <f>Sheet1!AE82-Sheet1!AD82</f>
        <v>3846</v>
      </c>
      <c r="AF82">
        <f>Sheet1!AF82-Sheet1!AE82</f>
        <v>4377</v>
      </c>
      <c r="AG82">
        <f>Sheet1!AG82-Sheet1!AF82</f>
        <v>5587</v>
      </c>
      <c r="AH82">
        <f>Sheet1!AH82-Sheet1!AG82</f>
        <v>5353</v>
      </c>
      <c r="AI82">
        <f>Sheet1!AI82-Sheet1!AH82</f>
        <v>4863</v>
      </c>
      <c r="AJ82">
        <f>Sheet1!AJ82-Sheet1!AI82</f>
        <v>5659</v>
      </c>
      <c r="AK82">
        <f>Sheet1!AK82</f>
        <v>0</v>
      </c>
      <c r="AL82">
        <f>Sheet1!AL82-Sheet1!AK82</f>
        <v>0</v>
      </c>
      <c r="AM82">
        <f>Sheet1!AM82-Sheet1!AL82</f>
        <v>12593</v>
      </c>
      <c r="AN82">
        <f>Sheet1!AN82-Sheet1!AM82</f>
        <v>4621</v>
      </c>
      <c r="AO82">
        <f>Sheet1!AO82-Sheet1!AN82</f>
        <v>4524</v>
      </c>
      <c r="AP82">
        <f>Sheet1!AP82-Sheet1!AO82</f>
        <v>4289</v>
      </c>
      <c r="AQ82">
        <f>Sheet1!AQ82-Sheet1!AP82</f>
        <v>4079</v>
      </c>
      <c r="AR82">
        <f>Sheet1!AR82-Sheet1!AQ82</f>
        <v>4746</v>
      </c>
      <c r="AS82">
        <f>Sheet1!AS82-Sheet1!AR82</f>
        <v>5407</v>
      </c>
      <c r="AT82">
        <f>Sheet1!AT82-Sheet1!AS82</f>
        <v>5971</v>
      </c>
      <c r="AU82">
        <f>Sheet1!AU82-Sheet1!AT82</f>
        <v>5391</v>
      </c>
      <c r="AV82">
        <f>Sheet1!AV82-Sheet1!AU82</f>
        <v>5332</v>
      </c>
      <c r="AW82">
        <f>Sheet1!AW82</f>
        <v>0</v>
      </c>
      <c r="AX82">
        <f>Sheet1!AX82-Sheet1!AW82</f>
        <v>0</v>
      </c>
      <c r="AY82">
        <f>Sheet1!AY82-Sheet1!AX82</f>
        <v>12771</v>
      </c>
      <c r="AZ82">
        <f>Sheet1!AZ82-Sheet1!AY82</f>
        <v>4608</v>
      </c>
      <c r="BA82">
        <f>Sheet1!BA82-Sheet1!AZ82</f>
        <v>3939</v>
      </c>
      <c r="BB82">
        <f>Sheet1!BB82-Sheet1!BA82</f>
        <v>4168</v>
      </c>
      <c r="BC82">
        <f>Sheet1!BC82-Sheet1!BB82</f>
        <v>4060</v>
      </c>
      <c r="BD82">
        <f>Sheet1!BD82-Sheet1!BC82</f>
        <v>4594</v>
      </c>
      <c r="BE82">
        <f>Sheet1!BE82-Sheet1!BD82</f>
        <v>5458</v>
      </c>
      <c r="BF82">
        <f>Sheet1!BF82-Sheet1!BE82</f>
        <v>5975</v>
      </c>
      <c r="BG82">
        <f>Sheet1!BG82-Sheet1!BF82</f>
        <v>5409</v>
      </c>
      <c r="BH82">
        <f>Sheet1!BH82-Sheet1!BG82</f>
        <v>5712</v>
      </c>
      <c r="BI82">
        <f>Sheet1!BI82</f>
        <v>0</v>
      </c>
      <c r="BJ82">
        <f>Sheet1!BJ82-Sheet1!BI82</f>
        <v>0</v>
      </c>
      <c r="BK82">
        <f>Sheet1!BK82-Sheet1!BJ82</f>
        <v>12268</v>
      </c>
      <c r="BL82">
        <f>Sheet1!BL82-Sheet1!BK82</f>
        <v>4234</v>
      </c>
      <c r="BM82">
        <f>Sheet1!BM82-Sheet1!BL82</f>
        <v>3564</v>
      </c>
      <c r="BN82">
        <f>Sheet1!BN82-Sheet1!BM82</f>
        <v>3615</v>
      </c>
      <c r="BO82">
        <f>Sheet1!BO82-Sheet1!BN82</f>
        <v>4480</v>
      </c>
      <c r="BP82">
        <f>Sheet1!BP82-Sheet1!BO82</f>
        <v>4497</v>
      </c>
      <c r="BQ82">
        <f>Sheet1!BQ82-Sheet1!BP82</f>
        <v>5574</v>
      </c>
      <c r="BR82">
        <f>Sheet1!BR82-Sheet1!BQ82</f>
        <v>5697</v>
      </c>
      <c r="BS82">
        <f>Sheet1!BS82-Sheet1!BR82</f>
        <v>4781</v>
      </c>
      <c r="BT82">
        <f>Sheet1!BT82-Sheet1!BS82</f>
        <v>4657</v>
      </c>
      <c r="BU82">
        <f>Sheet1!BU82</f>
        <v>0</v>
      </c>
      <c r="BV82">
        <f>Sheet1!BV82-Sheet1!BU82</f>
        <v>0</v>
      </c>
      <c r="BW82">
        <f>Sheet1!BW82-Sheet1!BV82</f>
        <v>11608</v>
      </c>
      <c r="BX82">
        <f>Sheet1!BX82-Sheet1!BW82</f>
        <v>1097</v>
      </c>
      <c r="BY82">
        <f>Sheet1!BY82-Sheet1!BX82</f>
        <v>1682</v>
      </c>
      <c r="BZ82">
        <f>Sheet1!BZ82-Sheet1!BY82</f>
        <v>2649</v>
      </c>
      <c r="CA82">
        <f>Sheet1!CA82-Sheet1!BZ82</f>
        <v>4016</v>
      </c>
      <c r="CB82">
        <f>Sheet1!CB82-Sheet1!CA82</f>
        <v>4168</v>
      </c>
      <c r="CC82">
        <f>Sheet1!CC82-Sheet1!CB82</f>
        <v>4869</v>
      </c>
      <c r="CD82">
        <f>Sheet1!CD82-Sheet1!CC82</f>
        <v>4789</v>
      </c>
      <c r="CE82">
        <f>Sheet1!CE82-Sheet1!CD82</f>
        <v>4184</v>
      </c>
      <c r="CF82">
        <f>Sheet1!CF82</f>
        <v>0</v>
      </c>
      <c r="CG82">
        <f>Sheet1!CG82-Sheet1!CF82</f>
        <v>0</v>
      </c>
      <c r="CH82">
        <f>Sheet1!CH82-Sheet1!CG82</f>
        <v>6449</v>
      </c>
      <c r="CI82">
        <f>Sheet1!CI82-Sheet1!CH82</f>
        <v>4083</v>
      </c>
      <c r="CJ82">
        <f>Sheet1!CJ82-Sheet1!CI82</f>
        <v>4038</v>
      </c>
      <c r="CK82">
        <f>Sheet1!CK82-Sheet1!CJ82</f>
        <v>2885</v>
      </c>
      <c r="CL82">
        <f>Sheet1!CL82-Sheet1!CK82</f>
        <v>3447</v>
      </c>
      <c r="CM82">
        <f>Sheet1!CM82-Sheet1!CL82</f>
        <v>3507</v>
      </c>
      <c r="CN82">
        <f>Sheet1!CN82-Sheet1!CM82</f>
        <v>3526</v>
      </c>
      <c r="CO82">
        <f>Sheet1!CO82-Sheet1!CN82</f>
        <v>4404</v>
      </c>
      <c r="CP82">
        <f>Sheet1!CP82-Sheet1!CO82</f>
        <v>4074</v>
      </c>
      <c r="CQ82">
        <f>Sheet1!CQ82-Sheet1!CP82</f>
        <v>3289</v>
      </c>
      <c r="CR82">
        <f>Sheet1!CR82-Sheet1!CQ82</f>
        <v>3807</v>
      </c>
      <c r="CS82">
        <f>Sheet1!CS82</f>
        <v>0</v>
      </c>
      <c r="CT82">
        <f>Sheet1!CT82-Sheet1!CS82</f>
        <v>6195</v>
      </c>
      <c r="CU82">
        <f>Sheet1!CU82-Sheet1!CT82</f>
        <v>4500</v>
      </c>
      <c r="CV82">
        <f>Sheet1!CV82-Sheet1!CU82</f>
        <v>3949</v>
      </c>
      <c r="CW82">
        <f>Sheet1!CW82-Sheet1!CV82</f>
        <v>3317</v>
      </c>
      <c r="CX82">
        <f>Sheet1!CX82-Sheet1!CW82</f>
        <v>3819</v>
      </c>
      <c r="CY82">
        <f>Sheet1!CY82-Sheet1!CX82</f>
        <v>3438</v>
      </c>
    </row>
    <row r="83" spans="1:103" x14ac:dyDescent="0.3">
      <c r="A83" t="s">
        <v>184</v>
      </c>
      <c r="B83">
        <v>0</v>
      </c>
      <c r="C83">
        <f>Sheet1!C83-Sheet1!B83</f>
        <v>3718</v>
      </c>
      <c r="D83">
        <f>Sheet1!D83-Sheet1!C83</f>
        <v>1529</v>
      </c>
      <c r="E83">
        <f>Sheet1!E83-Sheet1!D83</f>
        <v>1289</v>
      </c>
      <c r="F83">
        <f>Sheet1!F83-Sheet1!E83</f>
        <v>1267</v>
      </c>
      <c r="G83">
        <f>Sheet1!G83-Sheet1!F83</f>
        <v>1467</v>
      </c>
      <c r="H83">
        <f>Sheet1!H83-Sheet1!G83</f>
        <v>1436</v>
      </c>
      <c r="I83">
        <f>Sheet1!I83-Sheet1!H83</f>
        <v>1781</v>
      </c>
      <c r="J83">
        <f>Sheet1!J83-Sheet1!I83</f>
        <v>1632</v>
      </c>
      <c r="K83">
        <f>Sheet1!K83-Sheet1!J83</f>
        <v>1454</v>
      </c>
      <c r="L83">
        <f>Sheet1!L83-Sheet1!K83</f>
        <v>1641</v>
      </c>
      <c r="M83">
        <f>Sheet1!M83</f>
        <v>0</v>
      </c>
      <c r="N83">
        <f>Sheet1!N83-Sheet1!M83</f>
        <v>0</v>
      </c>
      <c r="O83">
        <f>Sheet1!O83-Sheet1!N83</f>
        <v>4220</v>
      </c>
      <c r="P83">
        <f>Sheet1!P83-Sheet1!O83</f>
        <v>1442</v>
      </c>
      <c r="Q83">
        <f>Sheet1!Q83-Sheet1!P83</f>
        <v>1261</v>
      </c>
      <c r="R83">
        <f>Sheet1!R83-Sheet1!Q83</f>
        <v>1264</v>
      </c>
      <c r="S83">
        <f>Sheet1!S83-Sheet1!R83</f>
        <v>1466</v>
      </c>
      <c r="T83">
        <f>Sheet1!T83-Sheet1!S83</f>
        <v>1513</v>
      </c>
      <c r="U83">
        <f>Sheet1!U83-Sheet1!T83</f>
        <v>1620</v>
      </c>
      <c r="V83">
        <f>Sheet1!V83-Sheet1!U83</f>
        <v>1996</v>
      </c>
      <c r="W83">
        <f>Sheet1!W83-Sheet1!V83</f>
        <v>1557</v>
      </c>
      <c r="X83">
        <f>Sheet1!X83</f>
        <v>0</v>
      </c>
      <c r="Y83">
        <f>Sheet1!Y83-Sheet1!X83</f>
        <v>0</v>
      </c>
      <c r="Z83">
        <f>Sheet1!Z83-Sheet1!Y83</f>
        <v>0</v>
      </c>
      <c r="AA83">
        <f>Sheet1!AA83-Sheet1!Z83</f>
        <v>3701</v>
      </c>
      <c r="AB83">
        <f>Sheet1!AB83-Sheet1!AA83</f>
        <v>1260</v>
      </c>
      <c r="AC83">
        <f>Sheet1!AC83-Sheet1!AB83</f>
        <v>1165</v>
      </c>
      <c r="AD83">
        <f>Sheet1!AD83-Sheet1!AC83</f>
        <v>1358</v>
      </c>
      <c r="AE83">
        <f>Sheet1!AE83-Sheet1!AD83</f>
        <v>1409</v>
      </c>
      <c r="AF83">
        <f>Sheet1!AF83-Sheet1!AE83</f>
        <v>1430</v>
      </c>
      <c r="AG83">
        <f>Sheet1!AG83-Sheet1!AF83</f>
        <v>1597</v>
      </c>
      <c r="AH83">
        <f>Sheet1!AH83-Sheet1!AG83</f>
        <v>1348</v>
      </c>
      <c r="AI83">
        <f>Sheet1!AI83-Sheet1!AH83</f>
        <v>1372</v>
      </c>
      <c r="AJ83">
        <f>Sheet1!AJ83-Sheet1!AI83</f>
        <v>1347</v>
      </c>
      <c r="AK83">
        <f>Sheet1!AK83</f>
        <v>0</v>
      </c>
      <c r="AL83">
        <f>Sheet1!AL83-Sheet1!AK83</f>
        <v>0</v>
      </c>
      <c r="AM83">
        <f>Sheet1!AM83-Sheet1!AL83</f>
        <v>3529</v>
      </c>
      <c r="AN83">
        <f>Sheet1!AN83-Sheet1!AM83</f>
        <v>1252</v>
      </c>
      <c r="AO83">
        <f>Sheet1!AO83-Sheet1!AN83</f>
        <v>1309</v>
      </c>
      <c r="AP83">
        <f>Sheet1!AP83-Sheet1!AO83</f>
        <v>1241</v>
      </c>
      <c r="AQ83">
        <f>Sheet1!AQ83-Sheet1!AP83</f>
        <v>1295</v>
      </c>
      <c r="AR83">
        <f>Sheet1!AR83-Sheet1!AQ83</f>
        <v>1382</v>
      </c>
      <c r="AS83">
        <f>Sheet1!AS83-Sheet1!AR83</f>
        <v>1460</v>
      </c>
      <c r="AT83">
        <f>Sheet1!AT83-Sheet1!AS83</f>
        <v>1467</v>
      </c>
      <c r="AU83">
        <f>Sheet1!AU83-Sheet1!AT83</f>
        <v>1465</v>
      </c>
      <c r="AV83">
        <f>Sheet1!AV83-Sheet1!AU83</f>
        <v>1454</v>
      </c>
      <c r="AW83">
        <f>Sheet1!AW83</f>
        <v>0</v>
      </c>
      <c r="AX83">
        <f>Sheet1!AX83-Sheet1!AW83</f>
        <v>0</v>
      </c>
      <c r="AY83">
        <f>Sheet1!AY83-Sheet1!AX83</f>
        <v>3799</v>
      </c>
      <c r="AZ83">
        <f>Sheet1!AZ83-Sheet1!AY83</f>
        <v>1279</v>
      </c>
      <c r="BA83">
        <f>Sheet1!BA83-Sheet1!AZ83</f>
        <v>1338</v>
      </c>
      <c r="BB83">
        <f>Sheet1!BB83-Sheet1!BA83</f>
        <v>1336</v>
      </c>
      <c r="BC83">
        <f>Sheet1!BC83-Sheet1!BB83</f>
        <v>1626</v>
      </c>
      <c r="BD83">
        <f>Sheet1!BD83-Sheet1!BC83</f>
        <v>1537</v>
      </c>
      <c r="BE83">
        <f>Sheet1!BE83-Sheet1!BD83</f>
        <v>1572</v>
      </c>
      <c r="BF83">
        <f>Sheet1!BF83-Sheet1!BE83</f>
        <v>1556</v>
      </c>
      <c r="BG83">
        <f>Sheet1!BG83-Sheet1!BF83</f>
        <v>1522</v>
      </c>
      <c r="BH83">
        <f>Sheet1!BH83-Sheet1!BG83</f>
        <v>1448</v>
      </c>
      <c r="BI83">
        <f>Sheet1!BI83</f>
        <v>0</v>
      </c>
      <c r="BJ83">
        <f>Sheet1!BJ83-Sheet1!BI83</f>
        <v>0</v>
      </c>
      <c r="BK83">
        <f>Sheet1!BK83-Sheet1!BJ83</f>
        <v>3254</v>
      </c>
      <c r="BL83">
        <f>Sheet1!BL83-Sheet1!BK83</f>
        <v>1153</v>
      </c>
      <c r="BM83">
        <f>Sheet1!BM83-Sheet1!BL83</f>
        <v>955</v>
      </c>
      <c r="BN83">
        <f>Sheet1!BN83-Sheet1!BM83</f>
        <v>1128</v>
      </c>
      <c r="BO83">
        <f>Sheet1!BO83-Sheet1!BN83</f>
        <v>1277</v>
      </c>
      <c r="BP83">
        <f>Sheet1!BP83-Sheet1!BO83</f>
        <v>1252</v>
      </c>
      <c r="BQ83">
        <f>Sheet1!BQ83-Sheet1!BP83</f>
        <v>1393</v>
      </c>
      <c r="BR83">
        <f>Sheet1!BR83-Sheet1!BQ83</f>
        <v>1476</v>
      </c>
      <c r="BS83">
        <f>Sheet1!BS83-Sheet1!BR83</f>
        <v>1150</v>
      </c>
      <c r="BT83">
        <f>Sheet1!BT83-Sheet1!BS83</f>
        <v>1244</v>
      </c>
      <c r="BU83">
        <f>Sheet1!BU83</f>
        <v>0</v>
      </c>
      <c r="BV83">
        <f>Sheet1!BV83-Sheet1!BU83</f>
        <v>0</v>
      </c>
      <c r="BW83">
        <f>Sheet1!BW83-Sheet1!BV83</f>
        <v>2569</v>
      </c>
      <c r="BX83">
        <f>Sheet1!BX83-Sheet1!BW83</f>
        <v>494</v>
      </c>
      <c r="BY83">
        <f>Sheet1!BY83-Sheet1!BX83</f>
        <v>657</v>
      </c>
      <c r="BZ83">
        <f>Sheet1!BZ83-Sheet1!BY83</f>
        <v>914</v>
      </c>
      <c r="CA83">
        <f>Sheet1!CA83-Sheet1!BZ83</f>
        <v>1091</v>
      </c>
      <c r="CB83">
        <f>Sheet1!CB83-Sheet1!CA83</f>
        <v>1147</v>
      </c>
      <c r="CC83">
        <f>Sheet1!CC83-Sheet1!CB83</f>
        <v>1289</v>
      </c>
      <c r="CD83">
        <f>Sheet1!CD83-Sheet1!CC83</f>
        <v>1223</v>
      </c>
      <c r="CE83">
        <f>Sheet1!CE83-Sheet1!CD83</f>
        <v>937</v>
      </c>
      <c r="CF83">
        <f>Sheet1!CF83</f>
        <v>0</v>
      </c>
      <c r="CG83">
        <f>Sheet1!CG83-Sheet1!CF83</f>
        <v>0</v>
      </c>
      <c r="CH83">
        <f>Sheet1!CH83-Sheet1!CG83</f>
        <v>1395</v>
      </c>
      <c r="CI83">
        <f>Sheet1!CI83-Sheet1!CH83</f>
        <v>892</v>
      </c>
      <c r="CJ83">
        <f>Sheet1!CJ83-Sheet1!CI83</f>
        <v>911</v>
      </c>
      <c r="CK83">
        <f>Sheet1!CK83-Sheet1!CJ83</f>
        <v>764</v>
      </c>
      <c r="CL83">
        <f>Sheet1!CL83-Sheet1!CK83</f>
        <v>1027</v>
      </c>
      <c r="CM83">
        <f>Sheet1!CM83-Sheet1!CL83</f>
        <v>1047</v>
      </c>
      <c r="CN83">
        <f>Sheet1!CN83-Sheet1!CM83</f>
        <v>893</v>
      </c>
      <c r="CO83">
        <f>Sheet1!CO83-Sheet1!CN83</f>
        <v>960</v>
      </c>
      <c r="CP83">
        <f>Sheet1!CP83-Sheet1!CO83</f>
        <v>885</v>
      </c>
      <c r="CQ83">
        <f>Sheet1!CQ83-Sheet1!CP83</f>
        <v>735</v>
      </c>
      <c r="CR83">
        <f>Sheet1!CR83-Sheet1!CQ83</f>
        <v>658</v>
      </c>
      <c r="CS83">
        <f>Sheet1!CS83</f>
        <v>0</v>
      </c>
      <c r="CT83">
        <f>Sheet1!CT83-Sheet1!CS83</f>
        <v>1362</v>
      </c>
      <c r="CU83">
        <f>Sheet1!CU83-Sheet1!CT83</f>
        <v>878</v>
      </c>
      <c r="CV83">
        <f>Sheet1!CV83-Sheet1!CU83</f>
        <v>885</v>
      </c>
      <c r="CW83">
        <f>Sheet1!CW83-Sheet1!CV83</f>
        <v>754</v>
      </c>
      <c r="CX83">
        <f>Sheet1!CX83-Sheet1!CW83</f>
        <v>1156</v>
      </c>
      <c r="CY83">
        <f>Sheet1!CY83-Sheet1!CX83</f>
        <v>956</v>
      </c>
    </row>
    <row r="84" spans="1:103" x14ac:dyDescent="0.3">
      <c r="A84" t="s">
        <v>185</v>
      </c>
      <c r="B84">
        <v>0</v>
      </c>
      <c r="C84">
        <f>Sheet1!C84-Sheet1!B84</f>
        <v>3475</v>
      </c>
      <c r="D84">
        <f>Sheet1!D84-Sheet1!C84</f>
        <v>1219</v>
      </c>
      <c r="E84">
        <f>Sheet1!E84-Sheet1!D84</f>
        <v>1172</v>
      </c>
      <c r="F84">
        <f>Sheet1!F84-Sheet1!E84</f>
        <v>1088</v>
      </c>
      <c r="G84">
        <f>Sheet1!G84-Sheet1!F84</f>
        <v>1262</v>
      </c>
      <c r="H84">
        <f>Sheet1!H84-Sheet1!G84</f>
        <v>1376</v>
      </c>
      <c r="I84">
        <f>Sheet1!I84-Sheet1!H84</f>
        <v>1654</v>
      </c>
      <c r="J84">
        <f>Sheet1!J84-Sheet1!I84</f>
        <v>1501</v>
      </c>
      <c r="K84">
        <f>Sheet1!K84-Sheet1!J84</f>
        <v>1392</v>
      </c>
      <c r="L84">
        <f>Sheet1!L84-Sheet1!K84</f>
        <v>1469</v>
      </c>
      <c r="M84">
        <f>Sheet1!M84</f>
        <v>0</v>
      </c>
      <c r="N84">
        <f>Sheet1!N84-Sheet1!M84</f>
        <v>0</v>
      </c>
      <c r="O84">
        <f>Sheet1!O84-Sheet1!N84</f>
        <v>3580</v>
      </c>
      <c r="P84">
        <f>Sheet1!P84-Sheet1!O84</f>
        <v>1224</v>
      </c>
      <c r="Q84">
        <f>Sheet1!Q84-Sheet1!P84</f>
        <v>1079</v>
      </c>
      <c r="R84">
        <f>Sheet1!R84-Sheet1!Q84</f>
        <v>1076</v>
      </c>
      <c r="S84">
        <f>Sheet1!S84-Sheet1!R84</f>
        <v>1181</v>
      </c>
      <c r="T84">
        <f>Sheet1!T84-Sheet1!S84</f>
        <v>1265</v>
      </c>
      <c r="U84">
        <f>Sheet1!U84-Sheet1!T84</f>
        <v>1325</v>
      </c>
      <c r="V84">
        <f>Sheet1!V84-Sheet1!U84</f>
        <v>1453</v>
      </c>
      <c r="W84">
        <f>Sheet1!W84-Sheet1!V84</f>
        <v>1400</v>
      </c>
      <c r="X84">
        <f>Sheet1!X84</f>
        <v>0</v>
      </c>
      <c r="Y84">
        <f>Sheet1!Y84-Sheet1!X84</f>
        <v>0</v>
      </c>
      <c r="Z84">
        <f>Sheet1!Z84-Sheet1!Y84</f>
        <v>0</v>
      </c>
      <c r="AA84">
        <f>Sheet1!AA84-Sheet1!Z84</f>
        <v>3148</v>
      </c>
      <c r="AB84">
        <f>Sheet1!AB84-Sheet1!AA84</f>
        <v>1063</v>
      </c>
      <c r="AC84">
        <f>Sheet1!AC84-Sheet1!AB84</f>
        <v>933</v>
      </c>
      <c r="AD84">
        <f>Sheet1!AD84-Sheet1!AC84</f>
        <v>1260</v>
      </c>
      <c r="AE84">
        <f>Sheet1!AE84-Sheet1!AD84</f>
        <v>1267</v>
      </c>
      <c r="AF84">
        <f>Sheet1!AF84-Sheet1!AE84</f>
        <v>1320</v>
      </c>
      <c r="AG84">
        <f>Sheet1!AG84-Sheet1!AF84</f>
        <v>1390</v>
      </c>
      <c r="AH84">
        <f>Sheet1!AH84-Sheet1!AG84</f>
        <v>1380</v>
      </c>
      <c r="AI84">
        <f>Sheet1!AI84-Sheet1!AH84</f>
        <v>1316</v>
      </c>
      <c r="AJ84">
        <f>Sheet1!AJ84-Sheet1!AI84</f>
        <v>1200</v>
      </c>
      <c r="AK84">
        <f>Sheet1!AK84</f>
        <v>0</v>
      </c>
      <c r="AL84">
        <f>Sheet1!AL84-Sheet1!AK84</f>
        <v>0</v>
      </c>
      <c r="AM84">
        <f>Sheet1!AM84-Sheet1!AL84</f>
        <v>2916</v>
      </c>
      <c r="AN84">
        <f>Sheet1!AN84-Sheet1!AM84</f>
        <v>1097</v>
      </c>
      <c r="AO84">
        <f>Sheet1!AO84-Sheet1!AN84</f>
        <v>1133</v>
      </c>
      <c r="AP84">
        <f>Sheet1!AP84-Sheet1!AO84</f>
        <v>1103</v>
      </c>
      <c r="AQ84">
        <f>Sheet1!AQ84-Sheet1!AP84</f>
        <v>1208</v>
      </c>
      <c r="AR84">
        <f>Sheet1!AR84-Sheet1!AQ84</f>
        <v>1388</v>
      </c>
      <c r="AS84">
        <f>Sheet1!AS84-Sheet1!AR84</f>
        <v>1349</v>
      </c>
      <c r="AT84">
        <f>Sheet1!AT84-Sheet1!AS84</f>
        <v>1401</v>
      </c>
      <c r="AU84">
        <f>Sheet1!AU84-Sheet1!AT84</f>
        <v>1353</v>
      </c>
      <c r="AV84">
        <f>Sheet1!AV84-Sheet1!AU84</f>
        <v>1217</v>
      </c>
      <c r="AW84">
        <f>Sheet1!AW84</f>
        <v>0</v>
      </c>
      <c r="AX84">
        <f>Sheet1!AX84-Sheet1!AW84</f>
        <v>0</v>
      </c>
      <c r="AY84">
        <f>Sheet1!AY84-Sheet1!AX84</f>
        <v>3260</v>
      </c>
      <c r="AZ84">
        <f>Sheet1!AZ84-Sheet1!AY84</f>
        <v>1088</v>
      </c>
      <c r="BA84">
        <f>Sheet1!BA84-Sheet1!AZ84</f>
        <v>1181</v>
      </c>
      <c r="BB84">
        <f>Sheet1!BB84-Sheet1!BA84</f>
        <v>1181</v>
      </c>
      <c r="BC84">
        <f>Sheet1!BC84-Sheet1!BB84</f>
        <v>1257</v>
      </c>
      <c r="BD84">
        <f>Sheet1!BD84-Sheet1!BC84</f>
        <v>1566</v>
      </c>
      <c r="BE84">
        <f>Sheet1!BE84-Sheet1!BD84</f>
        <v>1373</v>
      </c>
      <c r="BF84">
        <f>Sheet1!BF84-Sheet1!BE84</f>
        <v>1391</v>
      </c>
      <c r="BG84">
        <f>Sheet1!BG84-Sheet1!BF84</f>
        <v>1436</v>
      </c>
      <c r="BH84">
        <f>Sheet1!BH84-Sheet1!BG84</f>
        <v>1241</v>
      </c>
      <c r="BI84">
        <f>Sheet1!BI84</f>
        <v>0</v>
      </c>
      <c r="BJ84">
        <f>Sheet1!BJ84-Sheet1!BI84</f>
        <v>0</v>
      </c>
      <c r="BK84">
        <f>Sheet1!BK84-Sheet1!BJ84</f>
        <v>2910</v>
      </c>
      <c r="BL84">
        <f>Sheet1!BL84-Sheet1!BK84</f>
        <v>1025</v>
      </c>
      <c r="BM84">
        <f>Sheet1!BM84-Sheet1!BL84</f>
        <v>875</v>
      </c>
      <c r="BN84">
        <f>Sheet1!BN84-Sheet1!BM84</f>
        <v>993</v>
      </c>
      <c r="BO84">
        <f>Sheet1!BO84-Sheet1!BN84</f>
        <v>1224</v>
      </c>
      <c r="BP84">
        <f>Sheet1!BP84-Sheet1!BO84</f>
        <v>1202</v>
      </c>
      <c r="BQ84">
        <f>Sheet1!BQ84-Sheet1!BP84</f>
        <v>1272</v>
      </c>
      <c r="BR84">
        <f>Sheet1!BR84-Sheet1!BQ84</f>
        <v>1297</v>
      </c>
      <c r="BS84">
        <f>Sheet1!BS84-Sheet1!BR84</f>
        <v>1261</v>
      </c>
      <c r="BT84">
        <f>Sheet1!BT84-Sheet1!BS84</f>
        <v>1230</v>
      </c>
      <c r="BU84">
        <f>Sheet1!BU84</f>
        <v>0</v>
      </c>
      <c r="BV84">
        <f>Sheet1!BV84-Sheet1!BU84</f>
        <v>0</v>
      </c>
      <c r="BW84">
        <f>Sheet1!BW84-Sheet1!BV84</f>
        <v>2842</v>
      </c>
      <c r="BX84">
        <f>Sheet1!BX84-Sheet1!BW84</f>
        <v>502</v>
      </c>
      <c r="BY84">
        <f>Sheet1!BY84-Sheet1!BX84</f>
        <v>567</v>
      </c>
      <c r="BZ84">
        <f>Sheet1!BZ84-Sheet1!BY84</f>
        <v>736</v>
      </c>
      <c r="CA84">
        <f>Sheet1!CA84-Sheet1!BZ84</f>
        <v>1083</v>
      </c>
      <c r="CB84">
        <f>Sheet1!CB84-Sheet1!CA84</f>
        <v>1090</v>
      </c>
      <c r="CC84">
        <f>Sheet1!CC84-Sheet1!CB84</f>
        <v>1024</v>
      </c>
      <c r="CD84">
        <f>Sheet1!CD84-Sheet1!CC84</f>
        <v>1322</v>
      </c>
      <c r="CE84">
        <f>Sheet1!CE84-Sheet1!CD84</f>
        <v>1399</v>
      </c>
      <c r="CF84">
        <f>Sheet1!CF84</f>
        <v>0</v>
      </c>
      <c r="CG84">
        <f>Sheet1!CG84-Sheet1!CF84</f>
        <v>0</v>
      </c>
      <c r="CH84">
        <f>Sheet1!CH84-Sheet1!CG84</f>
        <v>1550</v>
      </c>
      <c r="CI84">
        <f>Sheet1!CI84-Sheet1!CH84</f>
        <v>952</v>
      </c>
      <c r="CJ84">
        <f>Sheet1!CJ84-Sheet1!CI84</f>
        <v>885</v>
      </c>
      <c r="CK84">
        <f>Sheet1!CK84-Sheet1!CJ84</f>
        <v>741</v>
      </c>
      <c r="CL84">
        <f>Sheet1!CL84-Sheet1!CK84</f>
        <v>901</v>
      </c>
      <c r="CM84">
        <f>Sheet1!CM84-Sheet1!CL84</f>
        <v>798</v>
      </c>
      <c r="CN84">
        <f>Sheet1!CN84-Sheet1!CM84</f>
        <v>873</v>
      </c>
      <c r="CO84">
        <f>Sheet1!CO84-Sheet1!CN84</f>
        <v>962</v>
      </c>
      <c r="CP84">
        <f>Sheet1!CP84-Sheet1!CO84</f>
        <v>867</v>
      </c>
      <c r="CQ84">
        <f>Sheet1!CQ84-Sheet1!CP84</f>
        <v>674</v>
      </c>
      <c r="CR84">
        <f>Sheet1!CR84-Sheet1!CQ84</f>
        <v>790</v>
      </c>
      <c r="CS84">
        <f>Sheet1!CS84</f>
        <v>0</v>
      </c>
      <c r="CT84">
        <f>Sheet1!CT84-Sheet1!CS84</f>
        <v>1828</v>
      </c>
      <c r="CU84">
        <f>Sheet1!CU84-Sheet1!CT84</f>
        <v>1189</v>
      </c>
      <c r="CV84">
        <f>Sheet1!CV84-Sheet1!CU84</f>
        <v>1117</v>
      </c>
      <c r="CW84">
        <f>Sheet1!CW84-Sheet1!CV84</f>
        <v>1109</v>
      </c>
      <c r="CX84">
        <f>Sheet1!CX84-Sheet1!CW84</f>
        <v>1164</v>
      </c>
      <c r="CY84">
        <f>Sheet1!CY84-Sheet1!CX84</f>
        <v>994</v>
      </c>
    </row>
    <row r="85" spans="1:103" x14ac:dyDescent="0.3">
      <c r="A85" t="s">
        <v>186</v>
      </c>
      <c r="B85">
        <v>0</v>
      </c>
      <c r="C85">
        <f>Sheet1!C85-Sheet1!B85</f>
        <v>3162</v>
      </c>
      <c r="D85">
        <f>Sheet1!D85-Sheet1!C85</f>
        <v>1253</v>
      </c>
      <c r="E85">
        <f>Sheet1!E85-Sheet1!D85</f>
        <v>983</v>
      </c>
      <c r="F85">
        <f>Sheet1!F85-Sheet1!E85</f>
        <v>1038</v>
      </c>
      <c r="G85">
        <f>Sheet1!G85-Sheet1!F85</f>
        <v>1237</v>
      </c>
      <c r="H85">
        <f>Sheet1!H85-Sheet1!G85</f>
        <v>1225</v>
      </c>
      <c r="I85">
        <f>Sheet1!I85-Sheet1!H85</f>
        <v>1363</v>
      </c>
      <c r="J85">
        <f>Sheet1!J85-Sheet1!I85</f>
        <v>1396</v>
      </c>
      <c r="K85">
        <f>Sheet1!K85-Sheet1!J85</f>
        <v>1236</v>
      </c>
      <c r="L85">
        <f>Sheet1!L85-Sheet1!K85</f>
        <v>1335</v>
      </c>
      <c r="M85">
        <f>Sheet1!M85</f>
        <v>0</v>
      </c>
      <c r="N85">
        <f>Sheet1!N85-Sheet1!M85</f>
        <v>0</v>
      </c>
      <c r="O85">
        <f>Sheet1!O85-Sheet1!N85</f>
        <v>3386</v>
      </c>
      <c r="P85">
        <f>Sheet1!P85-Sheet1!O85</f>
        <v>1281</v>
      </c>
      <c r="Q85">
        <f>Sheet1!Q85-Sheet1!P85</f>
        <v>875</v>
      </c>
      <c r="R85">
        <f>Sheet1!R85-Sheet1!Q85</f>
        <v>1049</v>
      </c>
      <c r="S85">
        <f>Sheet1!S85-Sheet1!R85</f>
        <v>1089</v>
      </c>
      <c r="T85">
        <f>Sheet1!T85-Sheet1!S85</f>
        <v>1160</v>
      </c>
      <c r="U85">
        <f>Sheet1!U85-Sheet1!T85</f>
        <v>1177</v>
      </c>
      <c r="V85">
        <f>Sheet1!V85-Sheet1!U85</f>
        <v>1371</v>
      </c>
      <c r="W85">
        <f>Sheet1!W85-Sheet1!V85</f>
        <v>1183</v>
      </c>
      <c r="X85">
        <f>Sheet1!X85</f>
        <v>0</v>
      </c>
      <c r="Y85">
        <f>Sheet1!Y85-Sheet1!X85</f>
        <v>0</v>
      </c>
      <c r="Z85">
        <f>Sheet1!Z85-Sheet1!Y85</f>
        <v>0</v>
      </c>
      <c r="AA85">
        <f>Sheet1!AA85-Sheet1!Z85</f>
        <v>3170</v>
      </c>
      <c r="AB85">
        <f>Sheet1!AB85-Sheet1!AA85</f>
        <v>1127</v>
      </c>
      <c r="AC85">
        <f>Sheet1!AC85-Sheet1!AB85</f>
        <v>990</v>
      </c>
      <c r="AD85">
        <f>Sheet1!AD85-Sheet1!AC85</f>
        <v>1120</v>
      </c>
      <c r="AE85">
        <f>Sheet1!AE85-Sheet1!AD85</f>
        <v>1064</v>
      </c>
      <c r="AF85">
        <f>Sheet1!AF85-Sheet1!AE85</f>
        <v>1213</v>
      </c>
      <c r="AG85">
        <f>Sheet1!AG85-Sheet1!AF85</f>
        <v>1126</v>
      </c>
      <c r="AH85">
        <f>Sheet1!AH85-Sheet1!AG85</f>
        <v>1149</v>
      </c>
      <c r="AI85">
        <f>Sheet1!AI85-Sheet1!AH85</f>
        <v>1096</v>
      </c>
      <c r="AJ85">
        <f>Sheet1!AJ85-Sheet1!AI85</f>
        <v>1085</v>
      </c>
      <c r="AK85">
        <f>Sheet1!AK85</f>
        <v>0</v>
      </c>
      <c r="AL85">
        <f>Sheet1!AL85-Sheet1!AK85</f>
        <v>0</v>
      </c>
      <c r="AM85">
        <f>Sheet1!AM85-Sheet1!AL85</f>
        <v>2498</v>
      </c>
      <c r="AN85">
        <f>Sheet1!AN85-Sheet1!AM85</f>
        <v>827</v>
      </c>
      <c r="AO85">
        <f>Sheet1!AO85-Sheet1!AN85</f>
        <v>763</v>
      </c>
      <c r="AP85">
        <f>Sheet1!AP85-Sheet1!AO85</f>
        <v>854</v>
      </c>
      <c r="AQ85">
        <f>Sheet1!AQ85-Sheet1!AP85</f>
        <v>920</v>
      </c>
      <c r="AR85">
        <f>Sheet1!AR85-Sheet1!AQ85</f>
        <v>1014</v>
      </c>
      <c r="AS85">
        <f>Sheet1!AS85-Sheet1!AR85</f>
        <v>1095</v>
      </c>
      <c r="AT85">
        <f>Sheet1!AT85-Sheet1!AS85</f>
        <v>1067</v>
      </c>
      <c r="AU85">
        <f>Sheet1!AU85-Sheet1!AT85</f>
        <v>991</v>
      </c>
      <c r="AV85">
        <f>Sheet1!AV85-Sheet1!AU85</f>
        <v>976</v>
      </c>
      <c r="AW85">
        <f>Sheet1!AW85</f>
        <v>0</v>
      </c>
      <c r="AX85">
        <f>Sheet1!AX85-Sheet1!AW85</f>
        <v>0</v>
      </c>
      <c r="AY85">
        <f>Sheet1!AY85-Sheet1!AX85</f>
        <v>2712</v>
      </c>
      <c r="AZ85">
        <f>Sheet1!AZ85-Sheet1!AY85</f>
        <v>973</v>
      </c>
      <c r="BA85">
        <f>Sheet1!BA85-Sheet1!AZ85</f>
        <v>844</v>
      </c>
      <c r="BB85">
        <f>Sheet1!BB85-Sheet1!BA85</f>
        <v>964</v>
      </c>
      <c r="BC85">
        <f>Sheet1!BC85-Sheet1!BB85</f>
        <v>958</v>
      </c>
      <c r="BD85">
        <f>Sheet1!BD85-Sheet1!BC85</f>
        <v>1030</v>
      </c>
      <c r="BE85">
        <f>Sheet1!BE85-Sheet1!BD85</f>
        <v>1155</v>
      </c>
      <c r="BF85">
        <f>Sheet1!BF85-Sheet1!BE85</f>
        <v>1261</v>
      </c>
      <c r="BG85">
        <f>Sheet1!BG85-Sheet1!BF85</f>
        <v>1084</v>
      </c>
      <c r="BH85">
        <f>Sheet1!BH85-Sheet1!BG85</f>
        <v>978</v>
      </c>
      <c r="BI85">
        <f>Sheet1!BI85</f>
        <v>0</v>
      </c>
      <c r="BJ85">
        <f>Sheet1!BJ85-Sheet1!BI85</f>
        <v>0</v>
      </c>
      <c r="BK85">
        <f>Sheet1!BK85-Sheet1!BJ85</f>
        <v>2766</v>
      </c>
      <c r="BL85">
        <f>Sheet1!BL85-Sheet1!BK85</f>
        <v>977</v>
      </c>
      <c r="BM85">
        <f>Sheet1!BM85-Sheet1!BL85</f>
        <v>921</v>
      </c>
      <c r="BN85">
        <f>Sheet1!BN85-Sheet1!BM85</f>
        <v>889</v>
      </c>
      <c r="BO85">
        <f>Sheet1!BO85-Sheet1!BN85</f>
        <v>988</v>
      </c>
      <c r="BP85">
        <f>Sheet1!BP85-Sheet1!BO85</f>
        <v>1109</v>
      </c>
      <c r="BQ85">
        <f>Sheet1!BQ85-Sheet1!BP85</f>
        <v>1147</v>
      </c>
      <c r="BR85">
        <f>Sheet1!BR85-Sheet1!BQ85</f>
        <v>1240</v>
      </c>
      <c r="BS85">
        <f>Sheet1!BS85-Sheet1!BR85</f>
        <v>1057</v>
      </c>
      <c r="BT85">
        <f>Sheet1!BT85-Sheet1!BS85</f>
        <v>1052</v>
      </c>
      <c r="BU85">
        <f>Sheet1!BU85</f>
        <v>0</v>
      </c>
      <c r="BV85">
        <f>Sheet1!BV85-Sheet1!BU85</f>
        <v>0</v>
      </c>
      <c r="BW85">
        <f>Sheet1!BW85-Sheet1!BV85</f>
        <v>3104</v>
      </c>
      <c r="BX85">
        <f>Sheet1!BX85-Sheet1!BW85</f>
        <v>434</v>
      </c>
      <c r="BY85">
        <f>Sheet1!BY85-Sheet1!BX85</f>
        <v>527</v>
      </c>
      <c r="BZ85">
        <f>Sheet1!BZ85-Sheet1!BY85</f>
        <v>617</v>
      </c>
      <c r="CA85">
        <f>Sheet1!CA85-Sheet1!BZ85</f>
        <v>1061</v>
      </c>
      <c r="CB85">
        <f>Sheet1!CB85-Sheet1!CA85</f>
        <v>1111</v>
      </c>
      <c r="CC85">
        <f>Sheet1!CC85-Sheet1!CB85</f>
        <v>1252</v>
      </c>
      <c r="CD85">
        <f>Sheet1!CD85-Sheet1!CC85</f>
        <v>1102</v>
      </c>
      <c r="CE85">
        <f>Sheet1!CE85-Sheet1!CD85</f>
        <v>951</v>
      </c>
      <c r="CF85">
        <f>Sheet1!CF85</f>
        <v>0</v>
      </c>
      <c r="CG85">
        <f>Sheet1!CG85-Sheet1!CF85</f>
        <v>0</v>
      </c>
      <c r="CH85">
        <f>Sheet1!CH85-Sheet1!CG85</f>
        <v>1607</v>
      </c>
      <c r="CI85">
        <f>Sheet1!CI85-Sheet1!CH85</f>
        <v>1170</v>
      </c>
      <c r="CJ85">
        <f>Sheet1!CJ85-Sheet1!CI85</f>
        <v>1108</v>
      </c>
      <c r="CK85">
        <f>Sheet1!CK85-Sheet1!CJ85</f>
        <v>867</v>
      </c>
      <c r="CL85">
        <f>Sheet1!CL85-Sheet1!CK85</f>
        <v>1064</v>
      </c>
      <c r="CM85">
        <f>Sheet1!CM85-Sheet1!CL85</f>
        <v>1084</v>
      </c>
      <c r="CN85">
        <f>Sheet1!CN85-Sheet1!CM85</f>
        <v>1072</v>
      </c>
      <c r="CO85">
        <f>Sheet1!CO85-Sheet1!CN85</f>
        <v>1149</v>
      </c>
      <c r="CP85">
        <f>Sheet1!CP85-Sheet1!CO85</f>
        <v>1021</v>
      </c>
      <c r="CQ85">
        <f>Sheet1!CQ85-Sheet1!CP85</f>
        <v>809</v>
      </c>
      <c r="CR85">
        <f>Sheet1!CR85-Sheet1!CQ85</f>
        <v>970</v>
      </c>
      <c r="CS85">
        <f>Sheet1!CS85</f>
        <v>0</v>
      </c>
      <c r="CT85">
        <f>Sheet1!CT85-Sheet1!CS85</f>
        <v>1596</v>
      </c>
      <c r="CU85">
        <f>Sheet1!CU85-Sheet1!CT85</f>
        <v>1121</v>
      </c>
      <c r="CV85">
        <f>Sheet1!CV85-Sheet1!CU85</f>
        <v>1129</v>
      </c>
      <c r="CW85">
        <f>Sheet1!CW85-Sheet1!CV85</f>
        <v>945</v>
      </c>
      <c r="CX85">
        <f>Sheet1!CX85-Sheet1!CW85</f>
        <v>1019</v>
      </c>
      <c r="CY85">
        <f>Sheet1!CY85-Sheet1!CX85</f>
        <v>951</v>
      </c>
    </row>
    <row r="86" spans="1:103" x14ac:dyDescent="0.3">
      <c r="A86" t="s">
        <v>187</v>
      </c>
      <c r="B86">
        <v>0</v>
      </c>
      <c r="C86">
        <f>Sheet1!C86-Sheet1!B86</f>
        <v>4650</v>
      </c>
      <c r="D86">
        <f>Sheet1!D86-Sheet1!C86</f>
        <v>1680</v>
      </c>
      <c r="E86">
        <f>Sheet1!E86-Sheet1!D86</f>
        <v>1633</v>
      </c>
      <c r="F86">
        <f>Sheet1!F86-Sheet1!E86</f>
        <v>1729</v>
      </c>
      <c r="G86">
        <f>Sheet1!G86-Sheet1!F86</f>
        <v>1593</v>
      </c>
      <c r="H86">
        <f>Sheet1!H86-Sheet1!G86</f>
        <v>1768</v>
      </c>
      <c r="I86">
        <f>Sheet1!I86-Sheet1!H86</f>
        <v>1792</v>
      </c>
      <c r="J86">
        <f>Sheet1!J86-Sheet1!I86</f>
        <v>1987</v>
      </c>
      <c r="K86">
        <f>Sheet1!K86-Sheet1!J86</f>
        <v>1729</v>
      </c>
      <c r="L86">
        <f>Sheet1!L86-Sheet1!K86</f>
        <v>1981</v>
      </c>
      <c r="M86">
        <f>Sheet1!M86</f>
        <v>0</v>
      </c>
      <c r="N86">
        <f>Sheet1!N86-Sheet1!M86</f>
        <v>0</v>
      </c>
      <c r="O86">
        <f>Sheet1!O86-Sheet1!N86</f>
        <v>5167</v>
      </c>
      <c r="P86">
        <f>Sheet1!P86-Sheet1!O86</f>
        <v>1863</v>
      </c>
      <c r="Q86">
        <f>Sheet1!Q86-Sheet1!P86</f>
        <v>1381</v>
      </c>
      <c r="R86">
        <f>Sheet1!R86-Sheet1!Q86</f>
        <v>1492</v>
      </c>
      <c r="S86">
        <f>Sheet1!S86-Sheet1!R86</f>
        <v>1524</v>
      </c>
      <c r="T86">
        <f>Sheet1!T86-Sheet1!S86</f>
        <v>1872</v>
      </c>
      <c r="U86">
        <f>Sheet1!U86-Sheet1!T86</f>
        <v>2502</v>
      </c>
      <c r="V86">
        <f>Sheet1!V86-Sheet1!U86</f>
        <v>2002</v>
      </c>
      <c r="W86">
        <f>Sheet1!W86-Sheet1!V86</f>
        <v>2084</v>
      </c>
      <c r="X86">
        <f>Sheet1!X86</f>
        <v>0</v>
      </c>
      <c r="Y86">
        <f>Sheet1!Y86-Sheet1!X86</f>
        <v>0</v>
      </c>
      <c r="Z86">
        <f>Sheet1!Z86-Sheet1!Y86</f>
        <v>0</v>
      </c>
      <c r="AA86">
        <f>Sheet1!AA86-Sheet1!Z86</f>
        <v>5587</v>
      </c>
      <c r="AB86">
        <f>Sheet1!AB86-Sheet1!AA86</f>
        <v>1940</v>
      </c>
      <c r="AC86">
        <f>Sheet1!AC86-Sheet1!AB86</f>
        <v>1621</v>
      </c>
      <c r="AD86">
        <f>Sheet1!AD86-Sheet1!AC86</f>
        <v>1957</v>
      </c>
      <c r="AE86">
        <f>Sheet1!AE86-Sheet1!AD86</f>
        <v>1647</v>
      </c>
      <c r="AF86">
        <f>Sheet1!AF86-Sheet1!AE86</f>
        <v>1992</v>
      </c>
      <c r="AG86">
        <f>Sheet1!AG86-Sheet1!AF86</f>
        <v>2091</v>
      </c>
      <c r="AH86">
        <f>Sheet1!AH86-Sheet1!AG86</f>
        <v>1815</v>
      </c>
      <c r="AI86">
        <f>Sheet1!AI86-Sheet1!AH86</f>
        <v>1886</v>
      </c>
      <c r="AJ86">
        <f>Sheet1!AJ86-Sheet1!AI86</f>
        <v>1810</v>
      </c>
      <c r="AK86">
        <f>Sheet1!AK86</f>
        <v>0</v>
      </c>
      <c r="AL86">
        <f>Sheet1!AL86-Sheet1!AK86</f>
        <v>0</v>
      </c>
      <c r="AM86">
        <f>Sheet1!AM86-Sheet1!AL86</f>
        <v>4672</v>
      </c>
      <c r="AN86">
        <f>Sheet1!AN86-Sheet1!AM86</f>
        <v>1599</v>
      </c>
      <c r="AO86">
        <f>Sheet1!AO86-Sheet1!AN86</f>
        <v>1574</v>
      </c>
      <c r="AP86">
        <f>Sheet1!AP86-Sheet1!AO86</f>
        <v>1549</v>
      </c>
      <c r="AQ86">
        <f>Sheet1!AQ86-Sheet1!AP86</f>
        <v>1723</v>
      </c>
      <c r="AR86">
        <f>Sheet1!AR86-Sheet1!AQ86</f>
        <v>1859</v>
      </c>
      <c r="AS86">
        <f>Sheet1!AS86-Sheet1!AR86</f>
        <v>1678</v>
      </c>
      <c r="AT86">
        <f>Sheet1!AT86-Sheet1!AS86</f>
        <v>1926</v>
      </c>
      <c r="AU86">
        <f>Sheet1!AU86-Sheet1!AT86</f>
        <v>1837</v>
      </c>
      <c r="AV86">
        <f>Sheet1!AV86-Sheet1!AU86</f>
        <v>1837</v>
      </c>
      <c r="AW86">
        <f>Sheet1!AW86</f>
        <v>0</v>
      </c>
      <c r="AX86">
        <f>Sheet1!AX86-Sheet1!AW86</f>
        <v>0</v>
      </c>
      <c r="AY86">
        <f>Sheet1!AY86-Sheet1!AX86</f>
        <v>4706</v>
      </c>
      <c r="AZ86">
        <f>Sheet1!AZ86-Sheet1!AY86</f>
        <v>1707</v>
      </c>
      <c r="BA86">
        <f>Sheet1!BA86-Sheet1!AZ86</f>
        <v>1610</v>
      </c>
      <c r="BB86">
        <f>Sheet1!BB86-Sheet1!BA86</f>
        <v>1669</v>
      </c>
      <c r="BC86">
        <f>Sheet1!BC86-Sheet1!BB86</f>
        <v>1764</v>
      </c>
      <c r="BD86">
        <f>Sheet1!BD86-Sheet1!BC86</f>
        <v>1738</v>
      </c>
      <c r="BE86">
        <f>Sheet1!BE86-Sheet1!BD86</f>
        <v>1841</v>
      </c>
      <c r="BF86">
        <f>Sheet1!BF86-Sheet1!BE86</f>
        <v>2124</v>
      </c>
      <c r="BG86">
        <f>Sheet1!BG86-Sheet1!BF86</f>
        <v>1966</v>
      </c>
      <c r="BH86">
        <f>Sheet1!BH86-Sheet1!BG86</f>
        <v>1804</v>
      </c>
      <c r="BI86">
        <f>Sheet1!BI86</f>
        <v>0</v>
      </c>
      <c r="BJ86">
        <f>Sheet1!BJ86-Sheet1!BI86</f>
        <v>0</v>
      </c>
      <c r="BK86">
        <f>Sheet1!BK86-Sheet1!BJ86</f>
        <v>4510</v>
      </c>
      <c r="BL86">
        <f>Sheet1!BL86-Sheet1!BK86</f>
        <v>1569</v>
      </c>
      <c r="BM86">
        <f>Sheet1!BM86-Sheet1!BL86</f>
        <v>1252</v>
      </c>
      <c r="BN86">
        <f>Sheet1!BN86-Sheet1!BM86</f>
        <v>1350</v>
      </c>
      <c r="BO86">
        <f>Sheet1!BO86-Sheet1!BN86</f>
        <v>1708</v>
      </c>
      <c r="BP86">
        <f>Sheet1!BP86-Sheet1!BO86</f>
        <v>1669</v>
      </c>
      <c r="BQ86">
        <f>Sheet1!BQ86-Sheet1!BP86</f>
        <v>1903</v>
      </c>
      <c r="BR86">
        <f>Sheet1!BR86-Sheet1!BQ86</f>
        <v>1946</v>
      </c>
      <c r="BS86">
        <f>Sheet1!BS86-Sheet1!BR86</f>
        <v>1669</v>
      </c>
      <c r="BT86">
        <f>Sheet1!BT86-Sheet1!BS86</f>
        <v>1401</v>
      </c>
      <c r="BU86">
        <f>Sheet1!BU86</f>
        <v>0</v>
      </c>
      <c r="BV86">
        <f>Sheet1!BV86-Sheet1!BU86</f>
        <v>0</v>
      </c>
      <c r="BW86">
        <f>Sheet1!BW86-Sheet1!BV86</f>
        <v>4098</v>
      </c>
      <c r="BX86">
        <f>Sheet1!BX86-Sheet1!BW86</f>
        <v>504</v>
      </c>
      <c r="BY86">
        <f>Sheet1!BY86-Sheet1!BX86</f>
        <v>621</v>
      </c>
      <c r="BZ86">
        <f>Sheet1!BZ86-Sheet1!BY86</f>
        <v>1259</v>
      </c>
      <c r="CA86">
        <f>Sheet1!CA86-Sheet1!BZ86</f>
        <v>1598</v>
      </c>
      <c r="CB86">
        <f>Sheet1!CB86-Sheet1!CA86</f>
        <v>1601</v>
      </c>
      <c r="CC86">
        <f>Sheet1!CC86-Sheet1!CB86</f>
        <v>1657</v>
      </c>
      <c r="CD86">
        <f>Sheet1!CD86-Sheet1!CC86</f>
        <v>1583</v>
      </c>
      <c r="CE86">
        <f>Sheet1!CE86-Sheet1!CD86</f>
        <v>1489</v>
      </c>
      <c r="CF86">
        <f>Sheet1!CF86</f>
        <v>0</v>
      </c>
      <c r="CG86">
        <f>Sheet1!CG86-Sheet1!CF86</f>
        <v>0</v>
      </c>
      <c r="CH86">
        <f>Sheet1!CH86-Sheet1!CG86</f>
        <v>2116</v>
      </c>
      <c r="CI86">
        <f>Sheet1!CI86-Sheet1!CH86</f>
        <v>1447</v>
      </c>
      <c r="CJ86">
        <f>Sheet1!CJ86-Sheet1!CI86</f>
        <v>1314</v>
      </c>
      <c r="CK86">
        <f>Sheet1!CK86-Sheet1!CJ86</f>
        <v>1085</v>
      </c>
      <c r="CL86">
        <f>Sheet1!CL86-Sheet1!CK86</f>
        <v>1609</v>
      </c>
      <c r="CM86">
        <f>Sheet1!CM86-Sheet1!CL86</f>
        <v>1749</v>
      </c>
      <c r="CN86">
        <f>Sheet1!CN86-Sheet1!CM86</f>
        <v>1592</v>
      </c>
      <c r="CO86">
        <f>Sheet1!CO86-Sheet1!CN86</f>
        <v>1493</v>
      </c>
      <c r="CP86">
        <f>Sheet1!CP86-Sheet1!CO86</f>
        <v>1497</v>
      </c>
      <c r="CQ86">
        <f>Sheet1!CQ86-Sheet1!CP86</f>
        <v>1252</v>
      </c>
      <c r="CR86">
        <f>Sheet1!CR86-Sheet1!CQ86</f>
        <v>1491</v>
      </c>
      <c r="CS86">
        <f>Sheet1!CS86</f>
        <v>0</v>
      </c>
      <c r="CT86">
        <f>Sheet1!CT86-Sheet1!CS86</f>
        <v>2323</v>
      </c>
      <c r="CU86">
        <f>Sheet1!CU86-Sheet1!CT86</f>
        <v>1472</v>
      </c>
      <c r="CV86">
        <f>Sheet1!CV86-Sheet1!CU86</f>
        <v>1464</v>
      </c>
      <c r="CW86">
        <f>Sheet1!CW86-Sheet1!CV86</f>
        <v>1298</v>
      </c>
      <c r="CX86">
        <f>Sheet1!CX86-Sheet1!CW86</f>
        <v>1590</v>
      </c>
      <c r="CY86">
        <f>Sheet1!CY86-Sheet1!CX86</f>
        <v>1390</v>
      </c>
    </row>
    <row r="87" spans="1:103" x14ac:dyDescent="0.3">
      <c r="A87" t="s">
        <v>188</v>
      </c>
      <c r="B87">
        <v>0</v>
      </c>
      <c r="C87">
        <f>Sheet1!C87-Sheet1!B87</f>
        <v>1411</v>
      </c>
      <c r="D87">
        <f>Sheet1!D87-Sheet1!C87</f>
        <v>617</v>
      </c>
      <c r="E87">
        <f>Sheet1!E87-Sheet1!D87</f>
        <v>621</v>
      </c>
      <c r="F87">
        <f>Sheet1!F87-Sheet1!E87</f>
        <v>523</v>
      </c>
      <c r="G87">
        <f>Sheet1!G87-Sheet1!F87</f>
        <v>499</v>
      </c>
      <c r="H87">
        <f>Sheet1!H87-Sheet1!G87</f>
        <v>469</v>
      </c>
      <c r="I87">
        <f>Sheet1!I87-Sheet1!H87</f>
        <v>957</v>
      </c>
      <c r="J87">
        <f>Sheet1!J87-Sheet1!I87</f>
        <v>760</v>
      </c>
      <c r="K87">
        <f>Sheet1!K87-Sheet1!J87</f>
        <v>666</v>
      </c>
      <c r="L87">
        <f>Sheet1!L87-Sheet1!K87</f>
        <v>737</v>
      </c>
      <c r="M87">
        <f>Sheet1!M87</f>
        <v>0</v>
      </c>
      <c r="N87">
        <f>Sheet1!N87-Sheet1!M87</f>
        <v>0</v>
      </c>
      <c r="O87">
        <f>Sheet1!O87-Sheet1!N87</f>
        <v>1775</v>
      </c>
      <c r="P87">
        <f>Sheet1!P87-Sheet1!O87</f>
        <v>594</v>
      </c>
      <c r="Q87">
        <f>Sheet1!Q87-Sheet1!P87</f>
        <v>455</v>
      </c>
      <c r="R87">
        <f>Sheet1!R87-Sheet1!Q87</f>
        <v>424</v>
      </c>
      <c r="S87">
        <f>Sheet1!S87-Sheet1!R87</f>
        <v>392</v>
      </c>
      <c r="T87">
        <f>Sheet1!T87-Sheet1!S87</f>
        <v>710</v>
      </c>
      <c r="U87">
        <f>Sheet1!U87-Sheet1!T87</f>
        <v>1094</v>
      </c>
      <c r="V87">
        <f>Sheet1!V87-Sheet1!U87</f>
        <v>954</v>
      </c>
      <c r="W87">
        <f>Sheet1!W87-Sheet1!V87</f>
        <v>1129</v>
      </c>
      <c r="X87">
        <f>Sheet1!X87</f>
        <v>0</v>
      </c>
      <c r="Y87">
        <f>Sheet1!Y87-Sheet1!X87</f>
        <v>0</v>
      </c>
      <c r="Z87">
        <f>Sheet1!Z87-Sheet1!Y87</f>
        <v>0</v>
      </c>
      <c r="AA87">
        <f>Sheet1!AA87-Sheet1!Z87</f>
        <v>1498</v>
      </c>
      <c r="AB87">
        <f>Sheet1!AB87-Sheet1!AA87</f>
        <v>523</v>
      </c>
      <c r="AC87">
        <f>Sheet1!AC87-Sheet1!AB87</f>
        <v>440</v>
      </c>
      <c r="AD87">
        <f>Sheet1!AD87-Sheet1!AC87</f>
        <v>390</v>
      </c>
      <c r="AE87">
        <f>Sheet1!AE87-Sheet1!AD87</f>
        <v>404</v>
      </c>
      <c r="AF87">
        <f>Sheet1!AF87-Sheet1!AE87</f>
        <v>536</v>
      </c>
      <c r="AG87">
        <f>Sheet1!AG87-Sheet1!AF87</f>
        <v>670</v>
      </c>
      <c r="AH87">
        <f>Sheet1!AH87-Sheet1!AG87</f>
        <v>479</v>
      </c>
      <c r="AI87">
        <f>Sheet1!AI87-Sheet1!AH87</f>
        <v>551</v>
      </c>
      <c r="AJ87">
        <f>Sheet1!AJ87-Sheet1!AI87</f>
        <v>576</v>
      </c>
      <c r="AK87">
        <f>Sheet1!AK87</f>
        <v>0</v>
      </c>
      <c r="AL87">
        <f>Sheet1!AL87-Sheet1!AK87</f>
        <v>0</v>
      </c>
      <c r="AM87">
        <f>Sheet1!AM87-Sheet1!AL87</f>
        <v>1465</v>
      </c>
      <c r="AN87">
        <f>Sheet1!AN87-Sheet1!AM87</f>
        <v>423</v>
      </c>
      <c r="AO87">
        <f>Sheet1!AO87-Sheet1!AN87</f>
        <v>484</v>
      </c>
      <c r="AP87">
        <f>Sheet1!AP87-Sheet1!AO87</f>
        <v>448</v>
      </c>
      <c r="AQ87">
        <f>Sheet1!AQ87-Sheet1!AP87</f>
        <v>391</v>
      </c>
      <c r="AR87">
        <f>Sheet1!AR87-Sheet1!AQ87</f>
        <v>401</v>
      </c>
      <c r="AS87">
        <f>Sheet1!AS87-Sheet1!AR87</f>
        <v>712</v>
      </c>
      <c r="AT87">
        <f>Sheet1!AT87-Sheet1!AS87</f>
        <v>592</v>
      </c>
      <c r="AU87">
        <f>Sheet1!AU87-Sheet1!AT87</f>
        <v>538</v>
      </c>
      <c r="AV87">
        <f>Sheet1!AV87-Sheet1!AU87</f>
        <v>581</v>
      </c>
      <c r="AW87">
        <f>Sheet1!AW87</f>
        <v>0</v>
      </c>
      <c r="AX87">
        <f>Sheet1!AX87-Sheet1!AW87</f>
        <v>0</v>
      </c>
      <c r="AY87">
        <f>Sheet1!AY87-Sheet1!AX87</f>
        <v>1492</v>
      </c>
      <c r="AZ87">
        <f>Sheet1!AZ87-Sheet1!AY87</f>
        <v>476</v>
      </c>
      <c r="BA87">
        <f>Sheet1!BA87-Sheet1!AZ87</f>
        <v>515</v>
      </c>
      <c r="BB87">
        <f>Sheet1!BB87-Sheet1!BA87</f>
        <v>503</v>
      </c>
      <c r="BC87">
        <f>Sheet1!BC87-Sheet1!BB87</f>
        <v>466</v>
      </c>
      <c r="BD87">
        <f>Sheet1!BD87-Sheet1!BC87</f>
        <v>805</v>
      </c>
      <c r="BE87">
        <f>Sheet1!BE87-Sheet1!BD87</f>
        <v>867</v>
      </c>
      <c r="BF87">
        <f>Sheet1!BF87-Sheet1!BE87</f>
        <v>638</v>
      </c>
      <c r="BG87">
        <f>Sheet1!BG87-Sheet1!BF87</f>
        <v>621</v>
      </c>
      <c r="BH87">
        <f>Sheet1!BH87-Sheet1!BG87</f>
        <v>512</v>
      </c>
      <c r="BI87">
        <f>Sheet1!BI87</f>
        <v>0</v>
      </c>
      <c r="BJ87">
        <f>Sheet1!BJ87-Sheet1!BI87</f>
        <v>0</v>
      </c>
      <c r="BK87">
        <f>Sheet1!BK87-Sheet1!BJ87</f>
        <v>1393</v>
      </c>
      <c r="BL87">
        <f>Sheet1!BL87-Sheet1!BK87</f>
        <v>555</v>
      </c>
      <c r="BM87">
        <f>Sheet1!BM87-Sheet1!BL87</f>
        <v>432</v>
      </c>
      <c r="BN87">
        <f>Sheet1!BN87-Sheet1!BM87</f>
        <v>449</v>
      </c>
      <c r="BO87">
        <f>Sheet1!BO87-Sheet1!BN87</f>
        <v>499</v>
      </c>
      <c r="BP87">
        <f>Sheet1!BP87-Sheet1!BO87</f>
        <v>525</v>
      </c>
      <c r="BQ87">
        <f>Sheet1!BQ87-Sheet1!BP87</f>
        <v>564</v>
      </c>
      <c r="BR87">
        <f>Sheet1!BR87-Sheet1!BQ87</f>
        <v>720</v>
      </c>
      <c r="BS87">
        <f>Sheet1!BS87-Sheet1!BR87</f>
        <v>536</v>
      </c>
      <c r="BT87">
        <f>Sheet1!BT87-Sheet1!BS87</f>
        <v>448</v>
      </c>
      <c r="BU87">
        <f>Sheet1!BU87</f>
        <v>0</v>
      </c>
      <c r="BV87">
        <f>Sheet1!BV87-Sheet1!BU87</f>
        <v>0</v>
      </c>
      <c r="BW87">
        <f>Sheet1!BW87-Sheet1!BV87</f>
        <v>1414</v>
      </c>
      <c r="BX87">
        <f>Sheet1!BX87-Sheet1!BW87</f>
        <v>238</v>
      </c>
      <c r="BY87">
        <f>Sheet1!BY87-Sheet1!BX87</f>
        <v>240</v>
      </c>
      <c r="BZ87">
        <f>Sheet1!BZ87-Sheet1!BY87</f>
        <v>460</v>
      </c>
      <c r="CA87">
        <f>Sheet1!CA87-Sheet1!BZ87</f>
        <v>536</v>
      </c>
      <c r="CB87">
        <f>Sheet1!CB87-Sheet1!CA87</f>
        <v>581</v>
      </c>
      <c r="CC87">
        <f>Sheet1!CC87-Sheet1!CB87</f>
        <v>624</v>
      </c>
      <c r="CD87">
        <f>Sheet1!CD87-Sheet1!CC87</f>
        <v>589</v>
      </c>
      <c r="CE87">
        <f>Sheet1!CE87-Sheet1!CD87</f>
        <v>485</v>
      </c>
      <c r="CF87">
        <f>Sheet1!CF87</f>
        <v>0</v>
      </c>
      <c r="CG87">
        <f>Sheet1!CG87-Sheet1!CF87</f>
        <v>0</v>
      </c>
      <c r="CH87">
        <f>Sheet1!CH87-Sheet1!CG87</f>
        <v>772</v>
      </c>
      <c r="CI87">
        <f>Sheet1!CI87-Sheet1!CH87</f>
        <v>556</v>
      </c>
      <c r="CJ87">
        <f>Sheet1!CJ87-Sheet1!CI87</f>
        <v>491</v>
      </c>
      <c r="CK87">
        <f>Sheet1!CK87-Sheet1!CJ87</f>
        <v>348</v>
      </c>
      <c r="CL87">
        <f>Sheet1!CL87-Sheet1!CK87</f>
        <v>649</v>
      </c>
      <c r="CM87">
        <f>Sheet1!CM87-Sheet1!CL87</f>
        <v>562</v>
      </c>
      <c r="CN87">
        <f>Sheet1!CN87-Sheet1!CM87</f>
        <v>486</v>
      </c>
      <c r="CO87">
        <f>Sheet1!CO87-Sheet1!CN87</f>
        <v>567</v>
      </c>
      <c r="CP87">
        <f>Sheet1!CP87-Sheet1!CO87</f>
        <v>445</v>
      </c>
      <c r="CQ87">
        <f>Sheet1!CQ87-Sheet1!CP87</f>
        <v>429</v>
      </c>
      <c r="CR87">
        <f>Sheet1!CR87-Sheet1!CQ87</f>
        <v>399</v>
      </c>
      <c r="CS87">
        <f>Sheet1!CS87</f>
        <v>0</v>
      </c>
      <c r="CT87">
        <f>Sheet1!CT87-Sheet1!CS87</f>
        <v>685</v>
      </c>
      <c r="CU87">
        <f>Sheet1!CU87-Sheet1!CT87</f>
        <v>485</v>
      </c>
      <c r="CV87">
        <f>Sheet1!CV87-Sheet1!CU87</f>
        <v>568</v>
      </c>
      <c r="CW87">
        <f>Sheet1!CW87-Sheet1!CV87</f>
        <v>537</v>
      </c>
      <c r="CX87">
        <f>Sheet1!CX87-Sheet1!CW87</f>
        <v>542</v>
      </c>
      <c r="CY87">
        <f>Sheet1!CY87-Sheet1!CX87</f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Главный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admin'</cp:lastModifiedBy>
  <dcterms:created xsi:type="dcterms:W3CDTF">2022-12-19T20:47:21Z</dcterms:created>
  <dcterms:modified xsi:type="dcterms:W3CDTF">2022-12-19T20:51:57Z</dcterms:modified>
</cp:coreProperties>
</file>