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2" i="1"/>
</calcChain>
</file>

<file path=xl/sharedStrings.xml><?xml version="1.0" encoding="utf-8"?>
<sst xmlns="http://schemas.openxmlformats.org/spreadsheetml/2006/main" count="184" uniqueCount="179">
  <si>
    <t>region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</si>
  <si>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</si>
  <si>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</si>
  <si>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</si>
  <si>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</si>
  <si>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</si>
  <si>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</si>
  <si>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</si>
  <si>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</si>
  <si>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</si>
  <si>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</si>
  <si>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</si>
  <si>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</si>
  <si>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</si>
  <si>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</si>
  <si>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</si>
  <si>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</si>
  <si>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</si>
  <si>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</si>
  <si>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</si>
  <si>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</si>
  <si>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</si>
  <si>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</si>
  <si>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</si>
  <si>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</si>
  <si>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</si>
  <si>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</si>
  <si>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</si>
  <si>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</si>
  <si>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</si>
  <si>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</si>
  <si>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</si>
  <si>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</si>
  <si>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</si>
  <si>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</si>
  <si>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</si>
  <si>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</si>
  <si>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</si>
  <si>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</si>
  <si>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</si>
  <si>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</si>
  <si>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</si>
  <si>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</si>
  <si>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</si>
  <si>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</si>
  <si>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</si>
  <si>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</si>
  <si>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</si>
  <si>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</si>
  <si>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</si>
  <si>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</si>
  <si>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</si>
  <si>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</si>
  <si>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</si>
  <si>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</si>
  <si>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</si>
  <si>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</si>
  <si>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</si>
  <si>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</si>
  <si>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</si>
  <si>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</si>
  <si>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</si>
  <si>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</si>
  <si>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</si>
  <si>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</si>
  <si>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</si>
  <si>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</si>
  <si>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</si>
  <si>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</si>
  <si>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</si>
  <si>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</si>
  <si>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</si>
  <si>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</si>
  <si>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</si>
  <si>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</si>
  <si>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</si>
  <si>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</si>
  <si>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</si>
  <si>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</si>
  <si>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</si>
  <si>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</si>
  <si>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</si>
  <si>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</si>
  <si>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</si>
  <si>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</si>
  <si>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2020mNA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</si>
  <si>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</si>
  <si>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</si>
  <si>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</si>
  <si>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</si>
  <si>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</si>
  <si>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</si>
  <si>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</si>
  <si>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</si>
  <si>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</si>
  <si>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</si>
  <si>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</si>
  <si>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</si>
  <si>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</si>
  <si>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</si>
  <si>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</si>
  <si>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</si>
  <si>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</si>
  <si>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</si>
  <si>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</si>
  <si>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</si>
  <si>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</si>
  <si>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</si>
  <si>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</si>
  <si>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</si>
  <si>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</si>
  <si>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</si>
  <si>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</si>
  <si>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</si>
  <si>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</si>
  <si>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</si>
  <si>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</si>
  <si>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</si>
  <si>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</si>
  <si>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</si>
  <si>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</si>
  <si>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</si>
  <si>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</si>
  <si>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</si>
  <si>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</si>
  <si>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</si>
  <si>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</si>
  <si>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</si>
  <si>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</si>
  <si>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</si>
  <si>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</si>
  <si>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</si>
  <si>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</si>
  <si>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</si>
  <si>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</si>
  <si>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</si>
  <si>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</si>
  <si>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</si>
  <si>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</si>
  <si>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</si>
  <si>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</si>
  <si>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</si>
  <si>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</si>
  <si>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</si>
  <si>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</si>
  <si>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</si>
  <si>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</si>
  <si>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</si>
  <si>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</si>
  <si>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</si>
  <si>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</si>
  <si>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</si>
  <si>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</si>
  <si>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</si>
  <si>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</si>
  <si>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</si>
  <si>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</si>
  <si>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</si>
  <si>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</si>
  <si>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</si>
  <si>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</si>
  <si>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</si>
  <si>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</si>
  <si>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</si>
  <si>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</si>
  <si>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</si>
  <si>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Республика Крым</t>
  </si>
  <si>
    <t>г.Севастополь</t>
  </si>
  <si>
    <t>2020m12</t>
  </si>
  <si>
    <t>2021m1</t>
  </si>
  <si>
    <t>2021m2</t>
  </si>
  <si>
    <t>Ненецкий автономный округ</t>
  </si>
  <si>
    <t>Ханты-Мансийский автономный округ</t>
  </si>
  <si>
    <t>Ямало-Ненецкий автономный округ</t>
  </si>
  <si>
    <t>Еврейская автономная область</t>
  </si>
  <si>
    <t>Чукотский автономный округ</t>
  </si>
  <si>
    <t>Республика Северная Осетия-Алания</t>
  </si>
  <si>
    <t>2020m2</t>
  </si>
  <si>
    <t>2020m3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</si>
</sst>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tabSelected="1" workbookViewId="0">
      <selection activeCell="G8" sqref="G8"/>
    </sheetView>
  </sheetViews>
  <sheetFormatPr defaultColWidth="11.42578125" defaultRowHeight="15" x14ac:dyDescent="0.25"/>
  <cols>
    <col min="1" max="1" width="28" customWidth="1"/>
  </cols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177</v>
      </c>
      <c r="BK1" t="s">
        <v>178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64</v>
      </c>
      <c r="BR1" t="s">
        <v>65</v>
      </c>
      <c r="BS1" t="s">
        <v>66</v>
      </c>
      <c r="BT1" t="s">
        <v>67</v>
      </c>
      <c r="BU1" t="s">
        <v>168</v>
      </c>
      <c r="BV1" t="s">
        <v>169</v>
      </c>
      <c r="BW1" t="s">
        <v>170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84</v>
      </c>
      <c r="CR1" t="s">
        <v>85</v>
      </c>
    </row>
    <row r="2" spans="1:96" x14ac:dyDescent="0.25">
      <c r="A2" t="s">
        <v>86</v>
      </c>
      <c r="B2">
        <v>928368</v>
      </c>
      <c r="C2">
        <v>1298681</v>
      </c>
      <c r="D2">
        <v>1625627</v>
      </c>
      <c r="E2">
        <v>2013601</v>
      </c>
      <c r="F2">
        <v>2433184</v>
      </c>
      <c r="G2">
        <v>2853286</v>
      </c>
      <c r="H2">
        <v>3355110</v>
      </c>
      <c r="I2">
        <v>3833849</v>
      </c>
      <c r="J2">
        <v>4241561</v>
      </c>
      <c r="K2">
        <v>4663419</v>
      </c>
      <c r="L2">
        <v>1035645</v>
      </c>
      <c r="M2">
        <v>1386849</v>
      </c>
      <c r="N2">
        <v>1690190</v>
      </c>
      <c r="O2">
        <v>2128624</v>
      </c>
      <c r="P2">
        <v>2547349</v>
      </c>
      <c r="Q2">
        <v>2958959</v>
      </c>
      <c r="R2">
        <v>3453079</v>
      </c>
      <c r="S2">
        <v>3926296</v>
      </c>
      <c r="T2">
        <v>4332089</v>
      </c>
      <c r="U2">
        <v>999564</v>
      </c>
      <c r="V2">
        <v>1355399</v>
      </c>
      <c r="W2">
        <v>1675225</v>
      </c>
      <c r="X2">
        <v>2152604</v>
      </c>
      <c r="Y2">
        <v>2571881</v>
      </c>
      <c r="Z2">
        <v>3003454</v>
      </c>
      <c r="AA2">
        <v>3486492</v>
      </c>
      <c r="AB2">
        <v>3922283</v>
      </c>
      <c r="AC2">
        <v>4319750</v>
      </c>
      <c r="AD2">
        <v>4706411</v>
      </c>
      <c r="AE2">
        <v>969235</v>
      </c>
      <c r="AF2">
        <v>1309012</v>
      </c>
      <c r="AG2">
        <v>1644678</v>
      </c>
      <c r="AH2">
        <v>2123382</v>
      </c>
      <c r="AI2">
        <v>2557201</v>
      </c>
      <c r="AJ2">
        <v>3002601</v>
      </c>
      <c r="AK2">
        <v>3480339</v>
      </c>
      <c r="AL2">
        <v>3947152</v>
      </c>
      <c r="AM2">
        <v>4368577</v>
      </c>
      <c r="AN2">
        <v>4773500</v>
      </c>
      <c r="AO2">
        <v>1012313</v>
      </c>
      <c r="AP2">
        <v>1364655</v>
      </c>
      <c r="AQ2">
        <v>1713165</v>
      </c>
      <c r="AR2">
        <v>2216679</v>
      </c>
      <c r="AS2">
        <v>2652076</v>
      </c>
      <c r="AT2">
        <v>3113742</v>
      </c>
      <c r="AU2">
        <v>3583076</v>
      </c>
      <c r="AV2">
        <v>3583076</v>
      </c>
      <c r="AW2">
        <v>4073644</v>
      </c>
      <c r="AX2">
        <v>4504778</v>
      </c>
      <c r="AY2">
        <v>4910907</v>
      </c>
      <c r="AZ2">
        <v>1010887</v>
      </c>
      <c r="BA2">
        <v>1367643</v>
      </c>
      <c r="BB2">
        <v>1685586</v>
      </c>
      <c r="BC2">
        <v>2159723</v>
      </c>
      <c r="BD2">
        <v>2600245</v>
      </c>
      <c r="BE2">
        <v>3037000</v>
      </c>
      <c r="BF2">
        <v>3496339</v>
      </c>
      <c r="BG2">
        <v>3964918</v>
      </c>
      <c r="BH2">
        <v>4367503</v>
      </c>
      <c r="BI2">
        <v>4743373</v>
      </c>
      <c r="BJ2">
        <f>BI2-BH2</f>
        <v>375870</v>
      </c>
      <c r="BL2">
        <v>934966</v>
      </c>
      <c r="BM2">
        <v>1105861</v>
      </c>
      <c r="BN2">
        <v>1312605</v>
      </c>
      <c r="BO2">
        <v>1723683</v>
      </c>
      <c r="BP2">
        <v>2131511</v>
      </c>
      <c r="BQ2">
        <v>2131511</v>
      </c>
      <c r="BR2">
        <v>2537365</v>
      </c>
      <c r="BS2">
        <v>2971963</v>
      </c>
      <c r="BT2">
        <v>3387469</v>
      </c>
      <c r="BU2">
        <v>3747134</v>
      </c>
      <c r="BX2">
        <v>559245</v>
      </c>
      <c r="BY2">
        <v>925053</v>
      </c>
      <c r="BZ2">
        <v>1263936</v>
      </c>
      <c r="CA2">
        <v>1546971</v>
      </c>
      <c r="CB2">
        <v>2001075</v>
      </c>
      <c r="CC2">
        <v>2390363</v>
      </c>
      <c r="CD2">
        <v>2390363</v>
      </c>
      <c r="CE2">
        <v>2793515</v>
      </c>
      <c r="CF2">
        <v>3219675</v>
      </c>
      <c r="CG2">
        <v>3603115</v>
      </c>
      <c r="CH2">
        <v>3922773</v>
      </c>
      <c r="CI2">
        <v>4263275</v>
      </c>
      <c r="CJ2">
        <v>4263275</v>
      </c>
      <c r="CK2">
        <v>512688</v>
      </c>
      <c r="CL2">
        <v>855695</v>
      </c>
      <c r="CM2">
        <v>1175188</v>
      </c>
      <c r="CN2">
        <v>1450732</v>
      </c>
      <c r="CO2">
        <v>1876352</v>
      </c>
      <c r="CP2">
        <v>2241939</v>
      </c>
      <c r="CQ2">
        <v>2241939</v>
      </c>
      <c r="CR2">
        <v>3747134</v>
      </c>
    </row>
    <row r="3" spans="1:96" x14ac:dyDescent="0.25">
      <c r="A3" t="s">
        <v>87</v>
      </c>
      <c r="B3">
        <v>9755</v>
      </c>
      <c r="C3">
        <v>13210</v>
      </c>
      <c r="D3">
        <v>16674</v>
      </c>
      <c r="E3">
        <v>20902</v>
      </c>
      <c r="F3">
        <v>25724</v>
      </c>
      <c r="G3">
        <v>29925</v>
      </c>
      <c r="H3">
        <v>34664</v>
      </c>
      <c r="I3">
        <v>39475</v>
      </c>
      <c r="J3">
        <v>43594</v>
      </c>
      <c r="K3">
        <v>47966</v>
      </c>
      <c r="L3">
        <v>11107</v>
      </c>
      <c r="M3">
        <v>14485</v>
      </c>
      <c r="N3">
        <v>17495</v>
      </c>
      <c r="O3">
        <v>22604</v>
      </c>
      <c r="P3">
        <v>27496</v>
      </c>
      <c r="Q3">
        <v>31876</v>
      </c>
      <c r="R3">
        <v>36523</v>
      </c>
      <c r="S3">
        <v>40711</v>
      </c>
      <c r="T3">
        <v>44494</v>
      </c>
      <c r="U3">
        <v>11477</v>
      </c>
      <c r="V3">
        <v>15278</v>
      </c>
      <c r="W3">
        <v>18703</v>
      </c>
      <c r="X3">
        <v>24205</v>
      </c>
      <c r="Y3">
        <v>28966</v>
      </c>
      <c r="Z3">
        <v>33473</v>
      </c>
      <c r="AA3">
        <v>38101</v>
      </c>
      <c r="AB3">
        <v>42259</v>
      </c>
      <c r="AC3">
        <v>46264</v>
      </c>
      <c r="AD3">
        <v>49990</v>
      </c>
      <c r="AE3">
        <v>9794</v>
      </c>
      <c r="AF3">
        <v>12928</v>
      </c>
      <c r="AG3">
        <v>16110</v>
      </c>
      <c r="AH3">
        <v>22497</v>
      </c>
      <c r="AI3">
        <v>27813</v>
      </c>
      <c r="AJ3">
        <v>33492</v>
      </c>
      <c r="AK3">
        <v>39050</v>
      </c>
      <c r="AL3">
        <v>44042</v>
      </c>
      <c r="AM3">
        <v>48577</v>
      </c>
      <c r="AN3">
        <v>53066</v>
      </c>
      <c r="AO3">
        <v>11495</v>
      </c>
      <c r="AP3">
        <v>15783</v>
      </c>
      <c r="AQ3">
        <v>19931</v>
      </c>
      <c r="AR3">
        <v>26045</v>
      </c>
      <c r="AS3">
        <v>31728</v>
      </c>
      <c r="AT3">
        <v>37811</v>
      </c>
      <c r="AU3">
        <v>43478</v>
      </c>
      <c r="AV3">
        <v>43478</v>
      </c>
      <c r="AW3">
        <v>49502</v>
      </c>
      <c r="AX3">
        <v>55205</v>
      </c>
      <c r="AY3">
        <v>60032</v>
      </c>
      <c r="AZ3">
        <v>13589</v>
      </c>
      <c r="BA3">
        <v>18003</v>
      </c>
      <c r="BB3">
        <v>22072</v>
      </c>
      <c r="BC3">
        <v>27608</v>
      </c>
      <c r="BD3">
        <v>33314</v>
      </c>
      <c r="BE3">
        <v>38814</v>
      </c>
      <c r="BF3">
        <v>44521</v>
      </c>
      <c r="BG3">
        <v>50839</v>
      </c>
      <c r="BH3">
        <v>56355</v>
      </c>
      <c r="BI3">
        <v>61517</v>
      </c>
      <c r="BJ3">
        <f t="shared" ref="BJ3:BJ66" si="0">BI3-BH3</f>
        <v>5162</v>
      </c>
      <c r="BL3">
        <v>13154</v>
      </c>
      <c r="BM3">
        <v>15521</v>
      </c>
      <c r="BN3">
        <v>18327</v>
      </c>
      <c r="BO3">
        <v>23385</v>
      </c>
      <c r="BP3">
        <v>28366</v>
      </c>
      <c r="BQ3">
        <v>28366</v>
      </c>
      <c r="BR3">
        <v>32769</v>
      </c>
      <c r="BS3">
        <v>38227</v>
      </c>
      <c r="BT3">
        <v>42573</v>
      </c>
      <c r="BU3">
        <v>46204</v>
      </c>
      <c r="BX3">
        <v>6473</v>
      </c>
      <c r="BY3">
        <v>10460</v>
      </c>
      <c r="BZ3">
        <v>14201</v>
      </c>
      <c r="CA3">
        <v>17043</v>
      </c>
      <c r="CB3">
        <v>21826</v>
      </c>
      <c r="CC3">
        <v>26290</v>
      </c>
      <c r="CD3">
        <v>26290</v>
      </c>
      <c r="CE3">
        <v>30994</v>
      </c>
      <c r="CF3">
        <v>36174</v>
      </c>
      <c r="CG3">
        <v>40218</v>
      </c>
      <c r="CH3">
        <v>43166</v>
      </c>
      <c r="CI3">
        <v>46566</v>
      </c>
      <c r="CJ3">
        <v>46566</v>
      </c>
      <c r="CK3">
        <v>5710</v>
      </c>
      <c r="CL3">
        <v>9150</v>
      </c>
      <c r="CM3">
        <v>12438</v>
      </c>
      <c r="CN3">
        <v>14944</v>
      </c>
      <c r="CO3">
        <v>19118</v>
      </c>
      <c r="CP3">
        <v>22803</v>
      </c>
      <c r="CQ3">
        <v>22803</v>
      </c>
      <c r="CR3">
        <v>46204</v>
      </c>
    </row>
    <row r="4" spans="1:96" x14ac:dyDescent="0.25">
      <c r="A4" t="s">
        <v>88</v>
      </c>
      <c r="B4">
        <v>9494</v>
      </c>
      <c r="C4">
        <v>12776</v>
      </c>
      <c r="D4">
        <v>15558</v>
      </c>
      <c r="E4">
        <v>19620</v>
      </c>
      <c r="F4">
        <v>24036</v>
      </c>
      <c r="G4">
        <v>27642</v>
      </c>
      <c r="H4">
        <v>32095</v>
      </c>
      <c r="I4">
        <v>36705</v>
      </c>
      <c r="J4">
        <v>40213</v>
      </c>
      <c r="K4">
        <v>44078</v>
      </c>
      <c r="L4">
        <v>9479</v>
      </c>
      <c r="M4">
        <v>12451</v>
      </c>
      <c r="N4">
        <v>15087</v>
      </c>
      <c r="O4">
        <v>19828</v>
      </c>
      <c r="P4">
        <v>24513</v>
      </c>
      <c r="Q4">
        <v>28303</v>
      </c>
      <c r="R4">
        <v>33026</v>
      </c>
      <c r="S4">
        <v>37894</v>
      </c>
      <c r="T4">
        <v>41669</v>
      </c>
      <c r="U4">
        <v>9282</v>
      </c>
      <c r="V4">
        <v>12294</v>
      </c>
      <c r="W4">
        <v>14957</v>
      </c>
      <c r="X4">
        <v>19831</v>
      </c>
      <c r="Y4">
        <v>24070</v>
      </c>
      <c r="Z4">
        <v>28149</v>
      </c>
      <c r="AA4">
        <v>32440</v>
      </c>
      <c r="AB4">
        <v>36209</v>
      </c>
      <c r="AC4">
        <v>39135</v>
      </c>
      <c r="AD4">
        <v>41970</v>
      </c>
      <c r="AE4">
        <v>7733</v>
      </c>
      <c r="AF4">
        <v>10126</v>
      </c>
      <c r="AG4">
        <v>12512</v>
      </c>
      <c r="AH4">
        <v>17271</v>
      </c>
      <c r="AI4">
        <v>20888</v>
      </c>
      <c r="AJ4">
        <v>24174</v>
      </c>
      <c r="AK4">
        <v>28350</v>
      </c>
      <c r="AL4">
        <v>32192</v>
      </c>
      <c r="AM4">
        <v>35228</v>
      </c>
      <c r="AN4">
        <v>37990</v>
      </c>
      <c r="AO4">
        <v>7677</v>
      </c>
      <c r="AP4">
        <v>10003</v>
      </c>
      <c r="AQ4">
        <v>12397</v>
      </c>
      <c r="AR4">
        <v>17666</v>
      </c>
      <c r="AS4">
        <v>21687</v>
      </c>
      <c r="AT4">
        <v>25274</v>
      </c>
      <c r="AU4">
        <v>28870</v>
      </c>
      <c r="AV4">
        <v>28870</v>
      </c>
      <c r="AW4">
        <v>32582</v>
      </c>
      <c r="AX4">
        <v>35658</v>
      </c>
      <c r="AY4">
        <v>38300</v>
      </c>
      <c r="AZ4">
        <v>7802</v>
      </c>
      <c r="BA4">
        <v>10382</v>
      </c>
      <c r="BB4">
        <v>12693</v>
      </c>
      <c r="BC4">
        <v>17674</v>
      </c>
      <c r="BD4">
        <v>21414</v>
      </c>
      <c r="BE4">
        <v>24531</v>
      </c>
      <c r="BF4">
        <v>28146</v>
      </c>
      <c r="BG4">
        <v>31503</v>
      </c>
      <c r="BH4">
        <v>34186</v>
      </c>
      <c r="BI4">
        <v>36708</v>
      </c>
      <c r="BJ4">
        <f t="shared" si="0"/>
        <v>2522</v>
      </c>
      <c r="BL4">
        <v>7299</v>
      </c>
      <c r="BM4">
        <v>8453</v>
      </c>
      <c r="BN4">
        <v>9953</v>
      </c>
      <c r="BO4">
        <v>14658</v>
      </c>
      <c r="BP4">
        <v>18084</v>
      </c>
      <c r="BQ4">
        <v>18084</v>
      </c>
      <c r="BR4">
        <v>21175</v>
      </c>
      <c r="BS4">
        <v>24563</v>
      </c>
      <c r="BT4">
        <v>27736</v>
      </c>
      <c r="BU4">
        <v>30191</v>
      </c>
      <c r="BX4">
        <v>3913</v>
      </c>
      <c r="BY4">
        <v>6429</v>
      </c>
      <c r="BZ4">
        <v>8686</v>
      </c>
      <c r="CA4">
        <v>10437</v>
      </c>
      <c r="CB4">
        <v>14826</v>
      </c>
      <c r="CC4">
        <v>17777</v>
      </c>
      <c r="CD4">
        <v>17777</v>
      </c>
      <c r="CE4">
        <v>20663</v>
      </c>
      <c r="CF4">
        <v>23874</v>
      </c>
      <c r="CG4">
        <v>26650</v>
      </c>
      <c r="CH4">
        <v>28839</v>
      </c>
      <c r="CI4">
        <v>31287</v>
      </c>
      <c r="CJ4">
        <v>31287</v>
      </c>
      <c r="CK4">
        <v>3627</v>
      </c>
      <c r="CL4">
        <v>5849</v>
      </c>
      <c r="CM4">
        <v>7864</v>
      </c>
      <c r="CN4">
        <v>9458</v>
      </c>
      <c r="CO4">
        <v>13858</v>
      </c>
      <c r="CP4">
        <v>16612</v>
      </c>
      <c r="CQ4">
        <v>16612</v>
      </c>
      <c r="CR4">
        <v>30191</v>
      </c>
    </row>
    <row r="5" spans="1:96" x14ac:dyDescent="0.25">
      <c r="A5" t="s">
        <v>89</v>
      </c>
      <c r="B5">
        <v>7165</v>
      </c>
      <c r="C5">
        <v>9982</v>
      </c>
      <c r="D5">
        <v>12149</v>
      </c>
      <c r="E5">
        <v>15530</v>
      </c>
      <c r="F5">
        <v>18271</v>
      </c>
      <c r="G5">
        <v>21493</v>
      </c>
      <c r="H5">
        <v>25375</v>
      </c>
      <c r="I5">
        <v>29150</v>
      </c>
      <c r="J5">
        <v>32098</v>
      </c>
      <c r="K5">
        <v>35023</v>
      </c>
      <c r="L5">
        <v>7276</v>
      </c>
      <c r="M5">
        <v>9765</v>
      </c>
      <c r="N5">
        <v>11774</v>
      </c>
      <c r="O5">
        <v>15590</v>
      </c>
      <c r="P5">
        <v>18413</v>
      </c>
      <c r="Q5">
        <v>21449</v>
      </c>
      <c r="R5">
        <v>24775</v>
      </c>
      <c r="S5">
        <v>28367</v>
      </c>
      <c r="T5">
        <v>31311</v>
      </c>
      <c r="U5">
        <v>6948</v>
      </c>
      <c r="V5">
        <v>9632</v>
      </c>
      <c r="W5">
        <v>12039</v>
      </c>
      <c r="X5">
        <v>16479</v>
      </c>
      <c r="Y5">
        <v>19801</v>
      </c>
      <c r="Z5">
        <v>22913</v>
      </c>
      <c r="AA5">
        <v>26129</v>
      </c>
      <c r="AB5">
        <v>29913</v>
      </c>
      <c r="AC5">
        <v>32798</v>
      </c>
      <c r="AD5">
        <v>36044</v>
      </c>
      <c r="AE5">
        <v>6925</v>
      </c>
      <c r="AF5">
        <v>9572</v>
      </c>
      <c r="AG5">
        <v>11795</v>
      </c>
      <c r="AH5">
        <v>16642</v>
      </c>
      <c r="AI5">
        <v>19685</v>
      </c>
      <c r="AJ5">
        <v>22784</v>
      </c>
      <c r="AK5">
        <v>26037</v>
      </c>
      <c r="AL5">
        <v>30110</v>
      </c>
      <c r="AM5">
        <v>33276</v>
      </c>
      <c r="AN5">
        <v>36047</v>
      </c>
      <c r="AO5">
        <v>7191</v>
      </c>
      <c r="AP5">
        <v>9745</v>
      </c>
      <c r="AQ5">
        <v>12086</v>
      </c>
      <c r="AR5">
        <v>16786</v>
      </c>
      <c r="AS5">
        <v>19688</v>
      </c>
      <c r="AT5">
        <v>23182</v>
      </c>
      <c r="AU5">
        <v>26523</v>
      </c>
      <c r="AV5">
        <v>26523</v>
      </c>
      <c r="AW5">
        <v>30624</v>
      </c>
      <c r="AX5">
        <v>33711</v>
      </c>
      <c r="AY5">
        <v>36706</v>
      </c>
      <c r="AZ5">
        <v>8261</v>
      </c>
      <c r="BA5">
        <v>11426</v>
      </c>
      <c r="BB5">
        <v>14011</v>
      </c>
      <c r="BC5">
        <v>18689</v>
      </c>
      <c r="BD5">
        <v>21929</v>
      </c>
      <c r="BE5">
        <v>25196</v>
      </c>
      <c r="BF5">
        <v>28803</v>
      </c>
      <c r="BG5">
        <v>32770</v>
      </c>
      <c r="BH5">
        <v>35610</v>
      </c>
      <c r="BI5">
        <v>38601</v>
      </c>
      <c r="BJ5">
        <f t="shared" si="0"/>
        <v>2991</v>
      </c>
      <c r="BL5">
        <v>6546</v>
      </c>
      <c r="BM5">
        <v>7960</v>
      </c>
      <c r="BN5">
        <v>9411</v>
      </c>
      <c r="BO5">
        <v>13592</v>
      </c>
      <c r="BP5">
        <v>16314</v>
      </c>
      <c r="BQ5">
        <v>16314</v>
      </c>
      <c r="BR5">
        <v>18968</v>
      </c>
      <c r="BS5">
        <v>21569</v>
      </c>
      <c r="BT5">
        <v>24598</v>
      </c>
      <c r="BU5">
        <v>26920</v>
      </c>
      <c r="BX5">
        <v>3618</v>
      </c>
      <c r="BY5">
        <v>5661</v>
      </c>
      <c r="BZ5">
        <v>7696</v>
      </c>
      <c r="CA5">
        <v>9510</v>
      </c>
      <c r="CB5">
        <v>13787</v>
      </c>
      <c r="CC5">
        <v>16607</v>
      </c>
      <c r="CD5">
        <v>16607</v>
      </c>
      <c r="CE5">
        <v>19697</v>
      </c>
      <c r="CF5">
        <v>22814</v>
      </c>
      <c r="CG5">
        <v>25559</v>
      </c>
      <c r="CH5">
        <v>27999</v>
      </c>
      <c r="CI5">
        <v>30695</v>
      </c>
      <c r="CJ5">
        <v>30695</v>
      </c>
      <c r="CK5">
        <v>4258</v>
      </c>
      <c r="CL5">
        <v>6799</v>
      </c>
      <c r="CM5">
        <v>9179</v>
      </c>
      <c r="CN5">
        <v>11169</v>
      </c>
      <c r="CO5">
        <v>15318</v>
      </c>
      <c r="CP5">
        <v>17971</v>
      </c>
      <c r="CQ5">
        <v>17971</v>
      </c>
      <c r="CR5">
        <v>26920</v>
      </c>
    </row>
    <row r="6" spans="1:96" x14ac:dyDescent="0.25">
      <c r="A6" t="s">
        <v>90</v>
      </c>
      <c r="B6">
        <v>14892</v>
      </c>
      <c r="C6">
        <v>20306</v>
      </c>
      <c r="D6">
        <v>25299</v>
      </c>
      <c r="E6">
        <v>31712</v>
      </c>
      <c r="F6">
        <v>39098</v>
      </c>
      <c r="G6">
        <v>47197</v>
      </c>
      <c r="H6">
        <v>57456</v>
      </c>
      <c r="I6">
        <v>66853</v>
      </c>
      <c r="J6">
        <v>73882</v>
      </c>
      <c r="K6">
        <v>81009</v>
      </c>
      <c r="L6">
        <v>15189</v>
      </c>
      <c r="M6">
        <v>20607</v>
      </c>
      <c r="N6">
        <v>25302</v>
      </c>
      <c r="O6">
        <v>31859</v>
      </c>
      <c r="P6">
        <v>38312</v>
      </c>
      <c r="Q6">
        <v>48470</v>
      </c>
      <c r="R6">
        <v>58867</v>
      </c>
      <c r="S6">
        <v>67564</v>
      </c>
      <c r="T6">
        <v>75121</v>
      </c>
      <c r="U6">
        <v>16158</v>
      </c>
      <c r="V6">
        <v>22262</v>
      </c>
      <c r="W6">
        <v>27072</v>
      </c>
      <c r="X6">
        <v>34386</v>
      </c>
      <c r="Y6">
        <v>40562</v>
      </c>
      <c r="Z6">
        <v>48943</v>
      </c>
      <c r="AA6">
        <v>59175</v>
      </c>
      <c r="AB6">
        <v>67453</v>
      </c>
      <c r="AC6">
        <v>74986</v>
      </c>
      <c r="AD6">
        <v>82208</v>
      </c>
      <c r="AE6">
        <v>16432</v>
      </c>
      <c r="AF6">
        <v>21872</v>
      </c>
      <c r="AG6">
        <v>27208</v>
      </c>
      <c r="AH6">
        <v>33869</v>
      </c>
      <c r="AI6">
        <v>39582</v>
      </c>
      <c r="AJ6">
        <v>46446</v>
      </c>
      <c r="AK6">
        <v>55691</v>
      </c>
      <c r="AL6">
        <v>65324</v>
      </c>
      <c r="AM6">
        <v>73097</v>
      </c>
      <c r="AN6">
        <v>86138</v>
      </c>
      <c r="AO6">
        <v>16520</v>
      </c>
      <c r="AP6">
        <v>21747</v>
      </c>
      <c r="AQ6">
        <v>27153</v>
      </c>
      <c r="AR6">
        <v>35063</v>
      </c>
      <c r="AS6">
        <v>43040</v>
      </c>
      <c r="AT6">
        <v>51665</v>
      </c>
      <c r="AU6">
        <v>62656</v>
      </c>
      <c r="AV6">
        <v>62656</v>
      </c>
      <c r="AW6">
        <v>72392</v>
      </c>
      <c r="AX6">
        <v>80418</v>
      </c>
      <c r="AY6">
        <v>87364</v>
      </c>
      <c r="AZ6">
        <v>17667</v>
      </c>
      <c r="BA6">
        <v>23778</v>
      </c>
      <c r="BB6">
        <v>29238</v>
      </c>
      <c r="BC6">
        <v>37099</v>
      </c>
      <c r="BD6">
        <v>45339</v>
      </c>
      <c r="BE6">
        <v>53383</v>
      </c>
      <c r="BF6">
        <v>62298</v>
      </c>
      <c r="BG6">
        <v>71116</v>
      </c>
      <c r="BH6">
        <v>78483</v>
      </c>
      <c r="BI6">
        <v>85773</v>
      </c>
      <c r="BJ6">
        <f t="shared" si="0"/>
        <v>7290</v>
      </c>
      <c r="BL6">
        <v>16052</v>
      </c>
      <c r="BM6">
        <v>18071</v>
      </c>
      <c r="BN6">
        <v>21361</v>
      </c>
      <c r="BO6">
        <v>28516</v>
      </c>
      <c r="BP6">
        <v>35518</v>
      </c>
      <c r="BQ6">
        <v>35518</v>
      </c>
      <c r="BR6">
        <v>42449</v>
      </c>
      <c r="BS6">
        <v>50669</v>
      </c>
      <c r="BT6">
        <v>57137</v>
      </c>
      <c r="BU6">
        <v>62699</v>
      </c>
      <c r="BX6">
        <v>8668</v>
      </c>
      <c r="BY6">
        <v>13846</v>
      </c>
      <c r="BZ6">
        <v>18712</v>
      </c>
      <c r="CA6">
        <v>22434</v>
      </c>
      <c r="CB6">
        <v>29197</v>
      </c>
      <c r="CC6">
        <v>35829</v>
      </c>
      <c r="CD6">
        <v>35829</v>
      </c>
      <c r="CE6">
        <v>42342</v>
      </c>
      <c r="CF6">
        <v>49832</v>
      </c>
      <c r="CG6">
        <v>55269</v>
      </c>
      <c r="CH6">
        <v>59867</v>
      </c>
      <c r="CI6">
        <v>65639</v>
      </c>
      <c r="CJ6">
        <v>65639</v>
      </c>
      <c r="CK6">
        <v>8305</v>
      </c>
      <c r="CL6">
        <v>13196</v>
      </c>
      <c r="CM6">
        <v>17980</v>
      </c>
      <c r="CN6">
        <v>21908</v>
      </c>
      <c r="CO6">
        <v>28265</v>
      </c>
      <c r="CP6">
        <v>34074</v>
      </c>
      <c r="CQ6">
        <v>34074</v>
      </c>
      <c r="CR6">
        <v>62699</v>
      </c>
    </row>
    <row r="7" spans="1:96" x14ac:dyDescent="0.25">
      <c r="A7" t="s">
        <v>91</v>
      </c>
      <c r="B7">
        <v>6128</v>
      </c>
      <c r="C7">
        <v>8279</v>
      </c>
      <c r="D7">
        <v>10126</v>
      </c>
      <c r="E7">
        <v>12493</v>
      </c>
      <c r="F7">
        <v>15200</v>
      </c>
      <c r="G7">
        <v>17914</v>
      </c>
      <c r="H7">
        <v>21422</v>
      </c>
      <c r="I7">
        <v>24744</v>
      </c>
      <c r="J7">
        <v>27239</v>
      </c>
      <c r="K7">
        <v>29757</v>
      </c>
      <c r="L7">
        <v>6107</v>
      </c>
      <c r="M7">
        <v>8062</v>
      </c>
      <c r="N7">
        <v>9863</v>
      </c>
      <c r="O7">
        <v>12474</v>
      </c>
      <c r="P7">
        <v>14985</v>
      </c>
      <c r="Q7">
        <v>17449</v>
      </c>
      <c r="R7">
        <v>20978</v>
      </c>
      <c r="S7">
        <v>24105</v>
      </c>
      <c r="T7">
        <v>26749</v>
      </c>
      <c r="U7">
        <v>6258</v>
      </c>
      <c r="V7">
        <v>8453</v>
      </c>
      <c r="W7">
        <v>10356</v>
      </c>
      <c r="X7">
        <v>13240</v>
      </c>
      <c r="Y7">
        <v>15488</v>
      </c>
      <c r="Z7">
        <v>18207</v>
      </c>
      <c r="AA7">
        <v>21493</v>
      </c>
      <c r="AB7">
        <v>24659</v>
      </c>
      <c r="AC7">
        <v>27472</v>
      </c>
      <c r="AD7">
        <v>30054</v>
      </c>
      <c r="AE7">
        <v>6286</v>
      </c>
      <c r="AF7">
        <v>8314</v>
      </c>
      <c r="AG7">
        <v>10194</v>
      </c>
      <c r="AH7">
        <v>12892</v>
      </c>
      <c r="AI7">
        <v>15373</v>
      </c>
      <c r="AJ7">
        <v>17910</v>
      </c>
      <c r="AK7">
        <v>20912</v>
      </c>
      <c r="AL7">
        <v>24206</v>
      </c>
      <c r="AM7">
        <v>26893</v>
      </c>
      <c r="AN7">
        <v>29311</v>
      </c>
      <c r="AO7">
        <v>5923</v>
      </c>
      <c r="AP7">
        <v>7942</v>
      </c>
      <c r="AQ7">
        <v>9843</v>
      </c>
      <c r="AR7">
        <v>12808</v>
      </c>
      <c r="AS7">
        <v>15019</v>
      </c>
      <c r="AT7">
        <v>17586</v>
      </c>
      <c r="AU7">
        <v>20287</v>
      </c>
      <c r="AV7">
        <v>20287</v>
      </c>
      <c r="AW7">
        <v>23571</v>
      </c>
      <c r="AX7">
        <v>26100</v>
      </c>
      <c r="AY7">
        <v>28667</v>
      </c>
      <c r="AZ7">
        <v>6491</v>
      </c>
      <c r="BA7">
        <v>8716</v>
      </c>
      <c r="BB7">
        <v>10642</v>
      </c>
      <c r="BC7">
        <v>13818</v>
      </c>
      <c r="BD7">
        <v>16417</v>
      </c>
      <c r="BE7">
        <v>19104</v>
      </c>
      <c r="BF7">
        <v>22199</v>
      </c>
      <c r="BG7">
        <v>25627</v>
      </c>
      <c r="BH7">
        <v>28045</v>
      </c>
      <c r="BI7">
        <v>30830</v>
      </c>
      <c r="BJ7">
        <f t="shared" si="0"/>
        <v>2785</v>
      </c>
      <c r="BL7">
        <v>6381</v>
      </c>
      <c r="BM7">
        <v>7252</v>
      </c>
      <c r="BN7">
        <v>8296</v>
      </c>
      <c r="BO7">
        <v>10679</v>
      </c>
      <c r="BP7">
        <v>12571</v>
      </c>
      <c r="BQ7">
        <v>12571</v>
      </c>
      <c r="BR7">
        <v>15077</v>
      </c>
      <c r="BS7">
        <v>18018</v>
      </c>
      <c r="BT7">
        <v>21297</v>
      </c>
      <c r="BU7">
        <v>23792</v>
      </c>
      <c r="BX7">
        <v>3671</v>
      </c>
      <c r="BY7">
        <v>5782</v>
      </c>
      <c r="BZ7">
        <v>7872</v>
      </c>
      <c r="CA7">
        <v>9497</v>
      </c>
      <c r="CB7">
        <v>12689</v>
      </c>
      <c r="CC7">
        <v>15133</v>
      </c>
      <c r="CD7">
        <v>15133</v>
      </c>
      <c r="CE7">
        <v>17614</v>
      </c>
      <c r="CF7">
        <v>20777</v>
      </c>
      <c r="CG7">
        <v>23469</v>
      </c>
      <c r="CH7">
        <v>25449</v>
      </c>
      <c r="CI7">
        <v>27887</v>
      </c>
      <c r="CJ7">
        <v>27887</v>
      </c>
      <c r="CK7">
        <v>3347</v>
      </c>
      <c r="CL7">
        <v>5491</v>
      </c>
      <c r="CM7">
        <v>7497</v>
      </c>
      <c r="CN7">
        <v>9156</v>
      </c>
      <c r="CO7">
        <v>12011</v>
      </c>
      <c r="CP7">
        <v>14258</v>
      </c>
      <c r="CQ7">
        <v>14258</v>
      </c>
      <c r="CR7">
        <v>23792</v>
      </c>
    </row>
    <row r="8" spans="1:96" x14ac:dyDescent="0.25">
      <c r="A8" t="s">
        <v>92</v>
      </c>
      <c r="B8">
        <v>7371</v>
      </c>
      <c r="C8">
        <v>10334</v>
      </c>
      <c r="D8">
        <v>13032</v>
      </c>
      <c r="E8">
        <v>16608</v>
      </c>
      <c r="F8">
        <v>20775</v>
      </c>
      <c r="G8">
        <v>24171</v>
      </c>
      <c r="H8">
        <v>27899</v>
      </c>
      <c r="I8">
        <v>32108</v>
      </c>
      <c r="J8">
        <v>35489</v>
      </c>
      <c r="K8">
        <v>39935</v>
      </c>
      <c r="L8">
        <v>8454</v>
      </c>
      <c r="M8">
        <v>11513</v>
      </c>
      <c r="N8">
        <v>14034</v>
      </c>
      <c r="O8">
        <v>17279</v>
      </c>
      <c r="P8">
        <v>20786</v>
      </c>
      <c r="Q8">
        <v>23815</v>
      </c>
      <c r="R8">
        <v>27147</v>
      </c>
      <c r="S8">
        <v>31121</v>
      </c>
      <c r="T8">
        <v>34939</v>
      </c>
      <c r="U8">
        <v>10016</v>
      </c>
      <c r="V8">
        <v>13722</v>
      </c>
      <c r="W8">
        <v>16937</v>
      </c>
      <c r="X8">
        <v>21298</v>
      </c>
      <c r="Y8">
        <v>25053</v>
      </c>
      <c r="Z8">
        <v>28770</v>
      </c>
      <c r="AA8">
        <v>32551</v>
      </c>
      <c r="AB8">
        <v>36071</v>
      </c>
      <c r="AC8">
        <v>39547</v>
      </c>
      <c r="AD8">
        <v>42905</v>
      </c>
      <c r="AE8">
        <v>8573</v>
      </c>
      <c r="AF8">
        <v>11588</v>
      </c>
      <c r="AG8">
        <v>14718</v>
      </c>
      <c r="AH8">
        <v>19049</v>
      </c>
      <c r="AI8">
        <v>23501</v>
      </c>
      <c r="AJ8">
        <v>27710</v>
      </c>
      <c r="AK8">
        <v>32308</v>
      </c>
      <c r="AL8">
        <v>36400</v>
      </c>
      <c r="AM8">
        <v>40589</v>
      </c>
      <c r="AN8">
        <v>44186</v>
      </c>
      <c r="AO8">
        <v>11112</v>
      </c>
      <c r="AP8">
        <v>14795</v>
      </c>
      <c r="AQ8">
        <v>18415</v>
      </c>
      <c r="AR8">
        <v>22909</v>
      </c>
      <c r="AS8">
        <v>26304</v>
      </c>
      <c r="AT8">
        <v>30274</v>
      </c>
      <c r="AU8">
        <v>33898</v>
      </c>
      <c r="AV8">
        <v>33898</v>
      </c>
      <c r="AW8">
        <v>37841</v>
      </c>
      <c r="AX8">
        <v>41529</v>
      </c>
      <c r="AY8">
        <v>44927</v>
      </c>
      <c r="AZ8">
        <v>7827</v>
      </c>
      <c r="BA8">
        <v>10228</v>
      </c>
      <c r="BB8">
        <v>12465</v>
      </c>
      <c r="BC8">
        <v>15223</v>
      </c>
      <c r="BD8">
        <v>17765</v>
      </c>
      <c r="BE8">
        <v>20708</v>
      </c>
      <c r="BF8">
        <v>23509</v>
      </c>
      <c r="BG8">
        <v>26105</v>
      </c>
      <c r="BH8">
        <v>28458</v>
      </c>
      <c r="BI8">
        <v>35644</v>
      </c>
      <c r="BJ8">
        <f t="shared" si="0"/>
        <v>7186</v>
      </c>
      <c r="BL8">
        <v>8583</v>
      </c>
      <c r="BM8">
        <v>10190</v>
      </c>
      <c r="BN8">
        <v>11803</v>
      </c>
      <c r="BO8">
        <v>14902</v>
      </c>
      <c r="BP8">
        <v>18106</v>
      </c>
      <c r="BQ8">
        <v>18106</v>
      </c>
      <c r="BR8">
        <v>21784</v>
      </c>
      <c r="BS8">
        <v>25128</v>
      </c>
      <c r="BT8">
        <v>28399</v>
      </c>
      <c r="BU8">
        <v>31141</v>
      </c>
      <c r="BX8">
        <v>6658</v>
      </c>
      <c r="BY8">
        <v>11972</v>
      </c>
      <c r="BZ8">
        <v>17844</v>
      </c>
      <c r="CA8">
        <v>21724</v>
      </c>
      <c r="CB8">
        <v>26887</v>
      </c>
      <c r="CC8">
        <v>32119</v>
      </c>
      <c r="CD8">
        <v>32119</v>
      </c>
      <c r="CE8">
        <v>37574</v>
      </c>
      <c r="CF8">
        <v>43633</v>
      </c>
      <c r="CG8">
        <v>48104</v>
      </c>
      <c r="CH8">
        <v>52995</v>
      </c>
      <c r="CI8">
        <v>58255</v>
      </c>
      <c r="CJ8">
        <v>58255</v>
      </c>
      <c r="CK8">
        <v>7196</v>
      </c>
      <c r="CL8">
        <v>12099</v>
      </c>
      <c r="CM8">
        <v>16934</v>
      </c>
      <c r="CN8">
        <v>20569</v>
      </c>
      <c r="CO8">
        <v>25181</v>
      </c>
      <c r="CP8">
        <v>30030</v>
      </c>
      <c r="CQ8">
        <v>30030</v>
      </c>
      <c r="CR8">
        <v>31141</v>
      </c>
    </row>
    <row r="9" spans="1:96" x14ac:dyDescent="0.25">
      <c r="A9" t="s">
        <v>93</v>
      </c>
      <c r="B9">
        <v>5599</v>
      </c>
      <c r="C9">
        <v>7519</v>
      </c>
      <c r="D9">
        <v>9394</v>
      </c>
      <c r="E9">
        <v>11768</v>
      </c>
      <c r="F9">
        <v>14632</v>
      </c>
      <c r="G9">
        <v>17427</v>
      </c>
      <c r="H9">
        <v>20954</v>
      </c>
      <c r="I9">
        <v>23985</v>
      </c>
      <c r="J9">
        <v>26121</v>
      </c>
      <c r="K9">
        <v>28487</v>
      </c>
      <c r="L9">
        <v>5762</v>
      </c>
      <c r="M9">
        <v>7684</v>
      </c>
      <c r="N9">
        <v>9207</v>
      </c>
      <c r="O9">
        <v>12213</v>
      </c>
      <c r="P9">
        <v>14818</v>
      </c>
      <c r="Q9">
        <v>17599</v>
      </c>
      <c r="R9">
        <v>21072</v>
      </c>
      <c r="S9">
        <v>24076</v>
      </c>
      <c r="T9">
        <v>26432</v>
      </c>
      <c r="U9">
        <v>5747</v>
      </c>
      <c r="V9">
        <v>7866</v>
      </c>
      <c r="W9">
        <v>9530</v>
      </c>
      <c r="X9">
        <v>12679</v>
      </c>
      <c r="Y9">
        <v>14680</v>
      </c>
      <c r="Z9">
        <v>17721</v>
      </c>
      <c r="AA9">
        <v>20676</v>
      </c>
      <c r="AB9">
        <v>23189</v>
      </c>
      <c r="AC9">
        <v>25422</v>
      </c>
      <c r="AD9">
        <v>27355</v>
      </c>
      <c r="AE9">
        <v>4969</v>
      </c>
      <c r="AF9">
        <v>6504</v>
      </c>
      <c r="AG9">
        <v>8039</v>
      </c>
      <c r="AH9">
        <v>11016</v>
      </c>
      <c r="AI9">
        <v>13013</v>
      </c>
      <c r="AJ9">
        <v>15579</v>
      </c>
      <c r="AK9">
        <v>18207</v>
      </c>
      <c r="AL9">
        <v>20320</v>
      </c>
      <c r="AM9">
        <v>22489</v>
      </c>
      <c r="AN9">
        <v>24347</v>
      </c>
      <c r="AO9">
        <v>4762</v>
      </c>
      <c r="AP9">
        <v>6357</v>
      </c>
      <c r="AQ9">
        <v>7774</v>
      </c>
      <c r="AR9">
        <v>10755</v>
      </c>
      <c r="AS9">
        <v>12880</v>
      </c>
      <c r="AT9">
        <v>15357</v>
      </c>
      <c r="AU9">
        <v>17673</v>
      </c>
      <c r="AV9">
        <v>17673</v>
      </c>
      <c r="AW9">
        <v>20263</v>
      </c>
      <c r="AX9">
        <v>22076</v>
      </c>
      <c r="AY9">
        <v>23998</v>
      </c>
      <c r="AZ9">
        <v>4870</v>
      </c>
      <c r="BA9">
        <v>6490</v>
      </c>
      <c r="BB9">
        <v>7756</v>
      </c>
      <c r="BC9">
        <v>10549</v>
      </c>
      <c r="BD9">
        <v>12675</v>
      </c>
      <c r="BE9">
        <v>15122</v>
      </c>
      <c r="BF9">
        <v>18231</v>
      </c>
      <c r="BG9">
        <v>20623</v>
      </c>
      <c r="BH9">
        <v>22453</v>
      </c>
      <c r="BI9">
        <v>24184</v>
      </c>
      <c r="BJ9">
        <f t="shared" si="0"/>
        <v>1731</v>
      </c>
      <c r="BL9">
        <v>4588</v>
      </c>
      <c r="BM9">
        <v>5442</v>
      </c>
      <c r="BN9">
        <v>6624</v>
      </c>
      <c r="BO9">
        <v>9352</v>
      </c>
      <c r="BP9">
        <v>11573</v>
      </c>
      <c r="BQ9">
        <v>11573</v>
      </c>
      <c r="BR9">
        <v>14033</v>
      </c>
      <c r="BS9">
        <v>16433</v>
      </c>
      <c r="BT9">
        <v>18344</v>
      </c>
      <c r="BU9">
        <v>20022</v>
      </c>
      <c r="BX9">
        <v>2507</v>
      </c>
      <c r="BY9">
        <v>3914</v>
      </c>
      <c r="BZ9">
        <v>5320</v>
      </c>
      <c r="CA9">
        <v>6402</v>
      </c>
      <c r="CB9">
        <v>8695</v>
      </c>
      <c r="CC9">
        <v>10522</v>
      </c>
      <c r="CD9">
        <v>10522</v>
      </c>
      <c r="CE9">
        <v>12380</v>
      </c>
      <c r="CF9">
        <v>14492</v>
      </c>
      <c r="CG9">
        <v>16065</v>
      </c>
      <c r="CH9">
        <v>17434</v>
      </c>
      <c r="CI9">
        <v>18768</v>
      </c>
      <c r="CJ9">
        <v>18768</v>
      </c>
      <c r="CK9">
        <v>2118</v>
      </c>
      <c r="CL9">
        <v>3312</v>
      </c>
      <c r="CM9">
        <v>4485</v>
      </c>
      <c r="CN9">
        <v>5549</v>
      </c>
      <c r="CO9">
        <v>7661</v>
      </c>
      <c r="CP9">
        <v>9296</v>
      </c>
      <c r="CQ9">
        <v>9296</v>
      </c>
      <c r="CR9">
        <v>20022</v>
      </c>
    </row>
    <row r="10" spans="1:96" x14ac:dyDescent="0.25">
      <c r="A10" t="s">
        <v>94</v>
      </c>
      <c r="B10">
        <v>7388</v>
      </c>
      <c r="C10">
        <v>10196</v>
      </c>
      <c r="D10">
        <v>12744</v>
      </c>
      <c r="E10">
        <v>15664</v>
      </c>
      <c r="F10">
        <v>19008</v>
      </c>
      <c r="G10">
        <v>22341</v>
      </c>
      <c r="H10">
        <v>26240</v>
      </c>
      <c r="I10">
        <v>30219</v>
      </c>
      <c r="J10">
        <v>33508</v>
      </c>
      <c r="K10">
        <v>36851</v>
      </c>
      <c r="L10">
        <v>7858</v>
      </c>
      <c r="M10">
        <v>10922</v>
      </c>
      <c r="N10">
        <v>13885</v>
      </c>
      <c r="O10">
        <v>17522</v>
      </c>
      <c r="P10">
        <v>21215</v>
      </c>
      <c r="Q10">
        <v>24721</v>
      </c>
      <c r="R10">
        <v>29200</v>
      </c>
      <c r="S10">
        <v>34136</v>
      </c>
      <c r="T10">
        <v>37951</v>
      </c>
      <c r="U10">
        <v>9335</v>
      </c>
      <c r="V10">
        <v>12456</v>
      </c>
      <c r="W10">
        <v>16369</v>
      </c>
      <c r="X10">
        <v>20959</v>
      </c>
      <c r="Y10">
        <v>24958</v>
      </c>
      <c r="Z10">
        <v>28533</v>
      </c>
      <c r="AA10">
        <v>32652</v>
      </c>
      <c r="AB10">
        <v>37119</v>
      </c>
      <c r="AC10">
        <v>41129</v>
      </c>
      <c r="AD10">
        <v>45241</v>
      </c>
      <c r="AE10">
        <v>8835</v>
      </c>
      <c r="AF10">
        <v>11639</v>
      </c>
      <c r="AG10">
        <v>14469</v>
      </c>
      <c r="AH10">
        <v>18603</v>
      </c>
      <c r="AI10">
        <v>22523</v>
      </c>
      <c r="AJ10">
        <v>26083</v>
      </c>
      <c r="AK10">
        <v>30230</v>
      </c>
      <c r="AL10">
        <v>34129</v>
      </c>
      <c r="AM10">
        <v>37452</v>
      </c>
      <c r="AN10">
        <v>40875</v>
      </c>
      <c r="AO10">
        <v>8983</v>
      </c>
      <c r="AP10">
        <v>11928</v>
      </c>
      <c r="AQ10">
        <v>14926</v>
      </c>
      <c r="AR10">
        <v>19486</v>
      </c>
      <c r="AS10">
        <v>23918</v>
      </c>
      <c r="AT10">
        <v>27902</v>
      </c>
      <c r="AU10">
        <v>31980</v>
      </c>
      <c r="AV10">
        <v>31980</v>
      </c>
      <c r="AW10">
        <v>36191</v>
      </c>
      <c r="AX10">
        <v>39481</v>
      </c>
      <c r="AY10">
        <v>42892</v>
      </c>
      <c r="AZ10">
        <v>9619</v>
      </c>
      <c r="BA10">
        <v>13121</v>
      </c>
      <c r="BB10">
        <v>15980</v>
      </c>
      <c r="BC10">
        <v>20282</v>
      </c>
      <c r="BD10">
        <v>24765</v>
      </c>
      <c r="BE10">
        <v>28699</v>
      </c>
      <c r="BF10">
        <v>32685</v>
      </c>
      <c r="BG10">
        <v>37262</v>
      </c>
      <c r="BH10">
        <v>41291</v>
      </c>
      <c r="BI10">
        <v>45276</v>
      </c>
      <c r="BJ10">
        <f t="shared" si="0"/>
        <v>3985</v>
      </c>
      <c r="BL10">
        <v>8553</v>
      </c>
      <c r="BM10">
        <v>9963</v>
      </c>
      <c r="BN10">
        <v>11568</v>
      </c>
      <c r="BO10">
        <v>14680</v>
      </c>
      <c r="BP10">
        <v>17832</v>
      </c>
      <c r="BQ10">
        <v>17832</v>
      </c>
      <c r="BR10">
        <v>21751</v>
      </c>
      <c r="BS10">
        <v>25940</v>
      </c>
      <c r="BT10">
        <v>28999</v>
      </c>
      <c r="BU10">
        <v>31973</v>
      </c>
      <c r="BX10">
        <v>4192</v>
      </c>
      <c r="BY10">
        <v>6935</v>
      </c>
      <c r="BZ10">
        <v>9463</v>
      </c>
      <c r="CA10">
        <v>11032</v>
      </c>
      <c r="CB10">
        <v>14863</v>
      </c>
      <c r="CC10">
        <v>18034</v>
      </c>
      <c r="CD10">
        <v>18034</v>
      </c>
      <c r="CE10">
        <v>20927</v>
      </c>
      <c r="CF10">
        <v>24368</v>
      </c>
      <c r="CG10">
        <v>27141</v>
      </c>
      <c r="CH10">
        <v>28920</v>
      </c>
      <c r="CI10">
        <v>31727</v>
      </c>
      <c r="CJ10">
        <v>31727</v>
      </c>
      <c r="CK10">
        <v>4220</v>
      </c>
      <c r="CL10">
        <v>6815</v>
      </c>
      <c r="CM10">
        <v>9061</v>
      </c>
      <c r="CN10">
        <v>11047</v>
      </c>
      <c r="CO10">
        <v>14210</v>
      </c>
      <c r="CP10">
        <v>16968</v>
      </c>
      <c r="CQ10">
        <v>16968</v>
      </c>
      <c r="CR10">
        <v>31973</v>
      </c>
    </row>
    <row r="11" spans="1:96" x14ac:dyDescent="0.25">
      <c r="A11" t="s">
        <v>95</v>
      </c>
      <c r="B11">
        <v>6708</v>
      </c>
      <c r="C11">
        <v>9311</v>
      </c>
      <c r="D11">
        <v>11429</v>
      </c>
      <c r="E11">
        <v>14039</v>
      </c>
      <c r="F11">
        <v>17429</v>
      </c>
      <c r="G11">
        <v>21161</v>
      </c>
      <c r="H11">
        <v>24268</v>
      </c>
      <c r="I11">
        <v>27578</v>
      </c>
      <c r="J11">
        <v>30480</v>
      </c>
      <c r="K11">
        <v>33520</v>
      </c>
      <c r="L11">
        <v>8204</v>
      </c>
      <c r="M11">
        <v>10775</v>
      </c>
      <c r="N11">
        <v>13084</v>
      </c>
      <c r="O11">
        <v>16488</v>
      </c>
      <c r="P11">
        <v>20383</v>
      </c>
      <c r="Q11">
        <v>23954</v>
      </c>
      <c r="R11">
        <v>27293</v>
      </c>
      <c r="S11">
        <v>30769</v>
      </c>
      <c r="T11">
        <v>34040</v>
      </c>
      <c r="U11">
        <v>9270</v>
      </c>
      <c r="V11">
        <v>12562</v>
      </c>
      <c r="W11">
        <v>15363</v>
      </c>
      <c r="X11">
        <v>19752</v>
      </c>
      <c r="Y11">
        <v>23754</v>
      </c>
      <c r="Z11">
        <v>28015</v>
      </c>
      <c r="AA11">
        <v>31615</v>
      </c>
      <c r="AB11">
        <v>34618</v>
      </c>
      <c r="AC11">
        <v>37936</v>
      </c>
      <c r="AD11">
        <v>41516</v>
      </c>
      <c r="AE11">
        <v>8873</v>
      </c>
      <c r="AF11">
        <v>11973</v>
      </c>
      <c r="AG11">
        <v>14637</v>
      </c>
      <c r="AH11">
        <v>18785</v>
      </c>
      <c r="AI11">
        <v>22430</v>
      </c>
      <c r="AJ11">
        <v>26474</v>
      </c>
      <c r="AK11">
        <v>29711</v>
      </c>
      <c r="AL11">
        <v>33247</v>
      </c>
      <c r="AM11">
        <v>36344</v>
      </c>
      <c r="AN11">
        <v>39169</v>
      </c>
      <c r="AO11">
        <v>8794</v>
      </c>
      <c r="AP11">
        <v>11698</v>
      </c>
      <c r="AQ11">
        <v>14501</v>
      </c>
      <c r="AR11">
        <v>18517</v>
      </c>
      <c r="AS11">
        <v>22527</v>
      </c>
      <c r="AT11">
        <v>26765</v>
      </c>
      <c r="AU11">
        <v>30367</v>
      </c>
      <c r="AV11">
        <v>30367</v>
      </c>
      <c r="AW11">
        <v>34266</v>
      </c>
      <c r="AX11">
        <v>37722</v>
      </c>
      <c r="AY11">
        <v>40998</v>
      </c>
      <c r="AZ11">
        <v>9300</v>
      </c>
      <c r="BA11">
        <v>12631</v>
      </c>
      <c r="BB11">
        <v>15532</v>
      </c>
      <c r="BC11">
        <v>19504</v>
      </c>
      <c r="BD11">
        <v>23384</v>
      </c>
      <c r="BE11">
        <v>27302</v>
      </c>
      <c r="BF11">
        <v>31002</v>
      </c>
      <c r="BG11">
        <v>34600</v>
      </c>
      <c r="BH11">
        <v>37733</v>
      </c>
      <c r="BI11">
        <v>40847</v>
      </c>
      <c r="BJ11">
        <f t="shared" si="0"/>
        <v>3114</v>
      </c>
      <c r="BL11">
        <v>7901</v>
      </c>
      <c r="BM11">
        <v>8931</v>
      </c>
      <c r="BN11">
        <v>10192</v>
      </c>
      <c r="BO11">
        <v>12747</v>
      </c>
      <c r="BP11">
        <v>16656</v>
      </c>
      <c r="BQ11">
        <v>16656</v>
      </c>
      <c r="BR11">
        <v>20173</v>
      </c>
      <c r="BS11">
        <v>23588</v>
      </c>
      <c r="BT11">
        <v>26461</v>
      </c>
      <c r="BU11">
        <v>28967</v>
      </c>
      <c r="BX11">
        <v>4502</v>
      </c>
      <c r="BY11">
        <v>7207</v>
      </c>
      <c r="BZ11">
        <v>9582</v>
      </c>
      <c r="CA11">
        <v>11433</v>
      </c>
      <c r="CB11">
        <v>14943</v>
      </c>
      <c r="CC11">
        <v>18274</v>
      </c>
      <c r="CD11">
        <v>18274</v>
      </c>
      <c r="CE11">
        <v>21375</v>
      </c>
      <c r="CF11">
        <v>23917</v>
      </c>
      <c r="CG11">
        <v>26345</v>
      </c>
      <c r="CH11">
        <v>28236</v>
      </c>
      <c r="CI11">
        <v>30459</v>
      </c>
      <c r="CJ11">
        <v>30459</v>
      </c>
      <c r="CK11">
        <v>3808</v>
      </c>
      <c r="CL11">
        <v>6297</v>
      </c>
      <c r="CM11">
        <v>8523</v>
      </c>
      <c r="CN11">
        <v>10330</v>
      </c>
      <c r="CO11">
        <v>13211</v>
      </c>
      <c r="CP11">
        <v>15845</v>
      </c>
      <c r="CQ11">
        <v>15845</v>
      </c>
      <c r="CR11">
        <v>28967</v>
      </c>
    </row>
    <row r="12" spans="1:96" x14ac:dyDescent="0.25">
      <c r="A12" t="s">
        <v>96</v>
      </c>
      <c r="B12">
        <v>72465</v>
      </c>
      <c r="C12">
        <v>98803</v>
      </c>
      <c r="D12">
        <v>123152</v>
      </c>
      <c r="E12">
        <v>146192</v>
      </c>
      <c r="F12">
        <v>175816</v>
      </c>
      <c r="G12">
        <v>204534</v>
      </c>
      <c r="H12">
        <v>235812</v>
      </c>
      <c r="I12">
        <v>268526</v>
      </c>
      <c r="J12">
        <v>299855</v>
      </c>
      <c r="K12">
        <v>329030</v>
      </c>
      <c r="L12">
        <v>78087</v>
      </c>
      <c r="M12">
        <v>104394</v>
      </c>
      <c r="N12">
        <v>127317</v>
      </c>
      <c r="O12">
        <v>153383</v>
      </c>
      <c r="P12">
        <v>178901</v>
      </c>
      <c r="Q12">
        <v>210259</v>
      </c>
      <c r="R12">
        <v>240872</v>
      </c>
      <c r="S12">
        <v>271632</v>
      </c>
      <c r="T12">
        <v>299290</v>
      </c>
      <c r="U12">
        <v>73972</v>
      </c>
      <c r="V12">
        <v>101384</v>
      </c>
      <c r="W12">
        <v>127544</v>
      </c>
      <c r="X12">
        <v>157024</v>
      </c>
      <c r="Y12">
        <v>183708</v>
      </c>
      <c r="Z12">
        <v>214000</v>
      </c>
      <c r="AA12">
        <v>244935</v>
      </c>
      <c r="AB12">
        <v>274352</v>
      </c>
      <c r="AC12">
        <v>306002</v>
      </c>
      <c r="AD12">
        <v>334386</v>
      </c>
      <c r="AE12">
        <v>76238</v>
      </c>
      <c r="AF12">
        <v>102435</v>
      </c>
      <c r="AG12">
        <v>128498</v>
      </c>
      <c r="AH12">
        <v>156945</v>
      </c>
      <c r="AI12">
        <v>186197</v>
      </c>
      <c r="AJ12">
        <v>213164</v>
      </c>
      <c r="AK12">
        <v>246210</v>
      </c>
      <c r="AL12">
        <v>275444</v>
      </c>
      <c r="AM12">
        <v>310117</v>
      </c>
      <c r="AN12">
        <v>334429</v>
      </c>
      <c r="AO12">
        <v>80232</v>
      </c>
      <c r="AP12">
        <v>110538</v>
      </c>
      <c r="AQ12">
        <v>140965</v>
      </c>
      <c r="AR12">
        <v>171970</v>
      </c>
      <c r="AS12">
        <v>204548</v>
      </c>
      <c r="AT12">
        <v>240016</v>
      </c>
      <c r="AU12">
        <v>276151</v>
      </c>
      <c r="AV12">
        <v>276151</v>
      </c>
      <c r="AW12">
        <v>313104</v>
      </c>
      <c r="AX12">
        <v>347413</v>
      </c>
      <c r="AY12">
        <v>378193</v>
      </c>
      <c r="AZ12">
        <v>75283</v>
      </c>
      <c r="BA12">
        <v>103103</v>
      </c>
      <c r="BB12">
        <v>133522</v>
      </c>
      <c r="BC12">
        <v>167110</v>
      </c>
      <c r="BD12">
        <v>199184</v>
      </c>
      <c r="BE12">
        <v>236578</v>
      </c>
      <c r="BF12">
        <v>271598</v>
      </c>
      <c r="BG12">
        <v>304766</v>
      </c>
      <c r="BH12">
        <v>340991</v>
      </c>
      <c r="BI12">
        <v>373363</v>
      </c>
      <c r="BJ12">
        <f t="shared" si="0"/>
        <v>32372</v>
      </c>
      <c r="BL12">
        <v>71638</v>
      </c>
      <c r="BM12">
        <v>84688</v>
      </c>
      <c r="BN12">
        <v>98823</v>
      </c>
      <c r="BO12">
        <v>119669</v>
      </c>
      <c r="BP12">
        <v>152750</v>
      </c>
      <c r="BQ12">
        <v>152750</v>
      </c>
      <c r="BR12">
        <v>188880</v>
      </c>
      <c r="BS12">
        <v>225939</v>
      </c>
      <c r="BT12">
        <v>261403</v>
      </c>
      <c r="BU12">
        <v>292202</v>
      </c>
      <c r="BX12">
        <v>47679</v>
      </c>
      <c r="BY12">
        <v>80650</v>
      </c>
      <c r="BZ12">
        <v>109835</v>
      </c>
      <c r="CA12">
        <v>137770</v>
      </c>
      <c r="CB12">
        <v>165733</v>
      </c>
      <c r="CC12">
        <v>195516</v>
      </c>
      <c r="CD12">
        <v>195516</v>
      </c>
      <c r="CE12">
        <v>226862</v>
      </c>
      <c r="CF12">
        <v>261349</v>
      </c>
      <c r="CG12">
        <v>296172</v>
      </c>
      <c r="CH12">
        <v>323815</v>
      </c>
      <c r="CI12">
        <v>353038</v>
      </c>
      <c r="CJ12">
        <v>353038</v>
      </c>
      <c r="CK12">
        <v>45078</v>
      </c>
      <c r="CL12">
        <v>79953</v>
      </c>
      <c r="CM12">
        <v>109753</v>
      </c>
      <c r="CN12">
        <v>136143</v>
      </c>
      <c r="CO12">
        <v>166302</v>
      </c>
      <c r="CP12">
        <v>194934</v>
      </c>
      <c r="CQ12">
        <v>194934</v>
      </c>
      <c r="CR12">
        <v>292202</v>
      </c>
    </row>
    <row r="13" spans="1:96" x14ac:dyDescent="0.25">
      <c r="A13" t="s">
        <v>97</v>
      </c>
      <c r="B13">
        <v>4102</v>
      </c>
      <c r="C13">
        <v>5575</v>
      </c>
      <c r="D13">
        <v>6651</v>
      </c>
      <c r="E13">
        <v>7814</v>
      </c>
      <c r="F13">
        <v>9233</v>
      </c>
      <c r="G13">
        <v>11164</v>
      </c>
      <c r="H13">
        <v>14491</v>
      </c>
      <c r="I13">
        <v>16880</v>
      </c>
      <c r="J13">
        <v>19075</v>
      </c>
      <c r="K13">
        <v>20595</v>
      </c>
      <c r="L13">
        <v>4143</v>
      </c>
      <c r="M13">
        <v>5489</v>
      </c>
      <c r="N13">
        <v>6521</v>
      </c>
      <c r="O13">
        <v>8105</v>
      </c>
      <c r="P13">
        <v>10818</v>
      </c>
      <c r="Q13">
        <v>12511</v>
      </c>
      <c r="R13">
        <v>15630</v>
      </c>
      <c r="S13">
        <v>17739</v>
      </c>
      <c r="T13">
        <v>19201</v>
      </c>
      <c r="U13">
        <v>3884</v>
      </c>
      <c r="V13">
        <v>5362</v>
      </c>
      <c r="W13">
        <v>6431</v>
      </c>
      <c r="X13">
        <v>8137</v>
      </c>
      <c r="Y13">
        <v>10747</v>
      </c>
      <c r="Z13">
        <v>12753</v>
      </c>
      <c r="AA13">
        <v>15469</v>
      </c>
      <c r="AB13">
        <v>17424</v>
      </c>
      <c r="AC13">
        <v>18863</v>
      </c>
      <c r="AD13">
        <v>20325</v>
      </c>
      <c r="AE13">
        <v>3859</v>
      </c>
      <c r="AF13">
        <v>5152</v>
      </c>
      <c r="AG13">
        <v>6399</v>
      </c>
      <c r="AH13">
        <v>8157</v>
      </c>
      <c r="AI13">
        <v>10729</v>
      </c>
      <c r="AJ13">
        <v>12380</v>
      </c>
      <c r="AK13">
        <v>14258</v>
      </c>
      <c r="AL13">
        <v>16501</v>
      </c>
      <c r="AM13">
        <v>18316</v>
      </c>
      <c r="AN13">
        <v>19719</v>
      </c>
      <c r="AO13">
        <v>4072</v>
      </c>
      <c r="AP13">
        <v>5198</v>
      </c>
      <c r="AQ13">
        <v>6552</v>
      </c>
      <c r="AR13">
        <v>8890</v>
      </c>
      <c r="AS13">
        <v>11517</v>
      </c>
      <c r="AT13">
        <v>13152</v>
      </c>
      <c r="AU13">
        <v>14823</v>
      </c>
      <c r="AV13">
        <v>14823</v>
      </c>
      <c r="AW13">
        <v>16798</v>
      </c>
      <c r="AX13">
        <v>19192</v>
      </c>
      <c r="AY13">
        <v>20991</v>
      </c>
      <c r="AZ13">
        <v>4423</v>
      </c>
      <c r="BA13">
        <v>5870</v>
      </c>
      <c r="BB13">
        <v>7204</v>
      </c>
      <c r="BC13">
        <v>9191</v>
      </c>
      <c r="BD13">
        <v>11541</v>
      </c>
      <c r="BE13">
        <v>13204</v>
      </c>
      <c r="BF13">
        <v>15176</v>
      </c>
      <c r="BG13">
        <v>17062</v>
      </c>
      <c r="BH13">
        <v>18523</v>
      </c>
      <c r="BI13">
        <v>19737</v>
      </c>
      <c r="BJ13">
        <f t="shared" si="0"/>
        <v>1214</v>
      </c>
      <c r="BL13">
        <v>3394</v>
      </c>
      <c r="BM13">
        <v>4003</v>
      </c>
      <c r="BN13">
        <v>4696</v>
      </c>
      <c r="BO13">
        <v>6523</v>
      </c>
      <c r="BP13">
        <v>8445</v>
      </c>
      <c r="BQ13">
        <v>8445</v>
      </c>
      <c r="BR13">
        <v>9884</v>
      </c>
      <c r="BS13">
        <v>11118</v>
      </c>
      <c r="BT13">
        <v>12360</v>
      </c>
      <c r="BU13">
        <v>13446</v>
      </c>
      <c r="BX13">
        <v>1666</v>
      </c>
      <c r="BY13">
        <v>2742</v>
      </c>
      <c r="BZ13">
        <v>3705</v>
      </c>
      <c r="CA13">
        <v>4453</v>
      </c>
      <c r="CB13">
        <v>5906</v>
      </c>
      <c r="CC13">
        <v>7362</v>
      </c>
      <c r="CD13">
        <v>7362</v>
      </c>
      <c r="CE13">
        <v>8716</v>
      </c>
      <c r="CF13">
        <v>10006</v>
      </c>
      <c r="CG13">
        <v>11190</v>
      </c>
      <c r="CH13">
        <v>12162</v>
      </c>
      <c r="CI13">
        <v>13184</v>
      </c>
      <c r="CJ13">
        <v>13184</v>
      </c>
      <c r="CK13">
        <v>1706</v>
      </c>
      <c r="CL13">
        <v>2679</v>
      </c>
      <c r="CM13">
        <v>3626</v>
      </c>
      <c r="CN13">
        <v>4445</v>
      </c>
      <c r="CO13">
        <v>5865</v>
      </c>
      <c r="CP13">
        <v>7094</v>
      </c>
      <c r="CQ13">
        <v>7094</v>
      </c>
      <c r="CR13">
        <v>13446</v>
      </c>
    </row>
    <row r="14" spans="1:96" x14ac:dyDescent="0.25">
      <c r="A14" t="s">
        <v>98</v>
      </c>
      <c r="B14">
        <v>6553</v>
      </c>
      <c r="C14">
        <v>8961</v>
      </c>
      <c r="D14">
        <v>10962</v>
      </c>
      <c r="E14">
        <v>13387</v>
      </c>
      <c r="F14">
        <v>15945</v>
      </c>
      <c r="G14">
        <v>18533</v>
      </c>
      <c r="H14">
        <v>22277</v>
      </c>
      <c r="I14">
        <v>26054</v>
      </c>
      <c r="J14">
        <v>28999</v>
      </c>
      <c r="K14">
        <v>31542</v>
      </c>
      <c r="L14">
        <v>7261</v>
      </c>
      <c r="M14">
        <v>9516</v>
      </c>
      <c r="N14">
        <v>11574</v>
      </c>
      <c r="O14">
        <v>14991</v>
      </c>
      <c r="P14">
        <v>17622</v>
      </c>
      <c r="Q14">
        <v>20637</v>
      </c>
      <c r="R14">
        <v>24132</v>
      </c>
      <c r="S14">
        <v>27425</v>
      </c>
      <c r="T14">
        <v>30446</v>
      </c>
      <c r="U14">
        <v>7862</v>
      </c>
      <c r="V14">
        <v>10626</v>
      </c>
      <c r="W14">
        <v>12898</v>
      </c>
      <c r="X14">
        <v>16680</v>
      </c>
      <c r="Y14">
        <v>19967</v>
      </c>
      <c r="Z14">
        <v>23338</v>
      </c>
      <c r="AA14">
        <v>27409</v>
      </c>
      <c r="AB14">
        <v>30923</v>
      </c>
      <c r="AC14">
        <v>33729</v>
      </c>
      <c r="AD14">
        <v>36325</v>
      </c>
      <c r="AE14">
        <v>7948</v>
      </c>
      <c r="AF14">
        <v>10475</v>
      </c>
      <c r="AG14">
        <v>13133</v>
      </c>
      <c r="AH14">
        <v>17054</v>
      </c>
      <c r="AI14">
        <v>20332</v>
      </c>
      <c r="AJ14">
        <v>23818</v>
      </c>
      <c r="AK14">
        <v>28100</v>
      </c>
      <c r="AL14">
        <v>31625</v>
      </c>
      <c r="AM14">
        <v>35002</v>
      </c>
      <c r="AN14">
        <v>38001</v>
      </c>
      <c r="AO14">
        <v>8815</v>
      </c>
      <c r="AP14">
        <v>11771</v>
      </c>
      <c r="AQ14">
        <v>14521</v>
      </c>
      <c r="AR14">
        <v>18367</v>
      </c>
      <c r="AS14">
        <v>21795</v>
      </c>
      <c r="AT14">
        <v>25287</v>
      </c>
      <c r="AU14">
        <v>28986</v>
      </c>
      <c r="AV14">
        <v>28986</v>
      </c>
      <c r="AW14">
        <v>33191</v>
      </c>
      <c r="AX14">
        <v>36533</v>
      </c>
      <c r="AY14">
        <v>39577</v>
      </c>
      <c r="AZ14">
        <v>8757</v>
      </c>
      <c r="BA14">
        <v>12064</v>
      </c>
      <c r="BB14">
        <v>14667</v>
      </c>
      <c r="BC14">
        <v>18598</v>
      </c>
      <c r="BD14">
        <v>22424</v>
      </c>
      <c r="BE14">
        <v>26186</v>
      </c>
      <c r="BF14">
        <v>29915</v>
      </c>
      <c r="BG14">
        <v>34184</v>
      </c>
      <c r="BH14">
        <v>37512</v>
      </c>
      <c r="BI14">
        <v>40315</v>
      </c>
      <c r="BJ14">
        <f t="shared" si="0"/>
        <v>2803</v>
      </c>
      <c r="BL14">
        <v>9003</v>
      </c>
      <c r="BM14">
        <v>10115</v>
      </c>
      <c r="BN14">
        <v>11309</v>
      </c>
      <c r="BO14">
        <v>14559</v>
      </c>
      <c r="BP14">
        <v>18042</v>
      </c>
      <c r="BQ14">
        <v>18042</v>
      </c>
      <c r="BR14">
        <v>21644</v>
      </c>
      <c r="BS14">
        <v>25932</v>
      </c>
      <c r="BT14">
        <v>29322</v>
      </c>
      <c r="BU14">
        <v>32147</v>
      </c>
      <c r="BX14">
        <v>4392</v>
      </c>
      <c r="BY14">
        <v>7464</v>
      </c>
      <c r="BZ14">
        <v>9990</v>
      </c>
      <c r="CA14">
        <v>11839</v>
      </c>
      <c r="CB14">
        <v>15329</v>
      </c>
      <c r="CC14">
        <v>18391</v>
      </c>
      <c r="CD14">
        <v>18391</v>
      </c>
      <c r="CE14">
        <v>21531</v>
      </c>
      <c r="CF14">
        <v>24852</v>
      </c>
      <c r="CG14">
        <v>28038</v>
      </c>
      <c r="CH14">
        <v>30179</v>
      </c>
      <c r="CI14">
        <v>32833</v>
      </c>
      <c r="CJ14">
        <v>32833</v>
      </c>
      <c r="CK14">
        <v>4280</v>
      </c>
      <c r="CL14">
        <v>7230</v>
      </c>
      <c r="CM14">
        <v>9941</v>
      </c>
      <c r="CN14">
        <v>12179</v>
      </c>
      <c r="CO14">
        <v>15468</v>
      </c>
      <c r="CP14">
        <v>18321</v>
      </c>
      <c r="CQ14">
        <v>18321</v>
      </c>
      <c r="CR14">
        <v>32147</v>
      </c>
    </row>
    <row r="15" spans="1:96" x14ac:dyDescent="0.25">
      <c r="A15" t="s">
        <v>99</v>
      </c>
      <c r="B15">
        <v>8015</v>
      </c>
      <c r="C15">
        <v>10817</v>
      </c>
      <c r="D15">
        <v>13163</v>
      </c>
      <c r="E15">
        <v>16081</v>
      </c>
      <c r="F15">
        <v>19105</v>
      </c>
      <c r="G15">
        <v>21904</v>
      </c>
      <c r="H15">
        <v>26203</v>
      </c>
      <c r="I15">
        <v>30046</v>
      </c>
      <c r="J15">
        <v>33232</v>
      </c>
      <c r="K15">
        <v>36557</v>
      </c>
      <c r="L15">
        <v>7710</v>
      </c>
      <c r="M15">
        <v>10522</v>
      </c>
      <c r="N15">
        <v>12595</v>
      </c>
      <c r="O15">
        <v>16524</v>
      </c>
      <c r="P15">
        <v>19914</v>
      </c>
      <c r="Q15">
        <v>23561</v>
      </c>
      <c r="R15">
        <v>28205</v>
      </c>
      <c r="S15">
        <v>31744</v>
      </c>
      <c r="T15">
        <v>35114</v>
      </c>
      <c r="U15">
        <v>7463</v>
      </c>
      <c r="V15">
        <v>9943</v>
      </c>
      <c r="W15">
        <v>12320</v>
      </c>
      <c r="X15">
        <v>16295</v>
      </c>
      <c r="Y15">
        <v>19629</v>
      </c>
      <c r="Z15">
        <v>23592</v>
      </c>
      <c r="AA15">
        <v>28554</v>
      </c>
      <c r="AB15">
        <v>32826</v>
      </c>
      <c r="AC15">
        <v>35791</v>
      </c>
      <c r="AD15">
        <v>38601</v>
      </c>
      <c r="AE15">
        <v>8687</v>
      </c>
      <c r="AF15">
        <v>11234</v>
      </c>
      <c r="AG15">
        <v>13793</v>
      </c>
      <c r="AH15">
        <v>18018</v>
      </c>
      <c r="AI15">
        <v>21467</v>
      </c>
      <c r="AJ15">
        <v>25342</v>
      </c>
      <c r="AK15">
        <v>29293</v>
      </c>
      <c r="AL15">
        <v>35332</v>
      </c>
      <c r="AM15">
        <v>38791</v>
      </c>
      <c r="AN15">
        <v>41729</v>
      </c>
      <c r="AO15">
        <v>8160</v>
      </c>
      <c r="AP15">
        <v>10690</v>
      </c>
      <c r="AQ15">
        <v>13312</v>
      </c>
      <c r="AR15">
        <v>17436</v>
      </c>
      <c r="AS15">
        <v>20989</v>
      </c>
      <c r="AT15">
        <v>24683</v>
      </c>
      <c r="AU15">
        <v>28404</v>
      </c>
      <c r="AV15">
        <v>28404</v>
      </c>
      <c r="AW15">
        <v>32119</v>
      </c>
      <c r="AX15">
        <v>36302</v>
      </c>
      <c r="AY15">
        <v>39171</v>
      </c>
      <c r="AZ15">
        <v>7540</v>
      </c>
      <c r="BA15">
        <v>10185</v>
      </c>
      <c r="BB15">
        <v>12443</v>
      </c>
      <c r="BC15">
        <v>16454</v>
      </c>
      <c r="BD15">
        <v>20122</v>
      </c>
      <c r="BE15">
        <v>23207</v>
      </c>
      <c r="BF15">
        <v>26694</v>
      </c>
      <c r="BG15">
        <v>30296</v>
      </c>
      <c r="BH15">
        <v>34203</v>
      </c>
      <c r="BI15">
        <v>36945</v>
      </c>
      <c r="BJ15">
        <f t="shared" si="0"/>
        <v>2742</v>
      </c>
      <c r="BL15">
        <v>6671</v>
      </c>
      <c r="BM15">
        <v>7742</v>
      </c>
      <c r="BN15">
        <v>9002</v>
      </c>
      <c r="BO15">
        <v>12134</v>
      </c>
      <c r="BP15">
        <v>15293</v>
      </c>
      <c r="BQ15">
        <v>15293</v>
      </c>
      <c r="BR15">
        <v>18144</v>
      </c>
      <c r="BS15">
        <v>21492</v>
      </c>
      <c r="BT15">
        <v>24433</v>
      </c>
      <c r="BU15">
        <v>26998</v>
      </c>
      <c r="BX15">
        <v>3955</v>
      </c>
      <c r="BY15">
        <v>6254</v>
      </c>
      <c r="BZ15">
        <v>8339</v>
      </c>
      <c r="CA15">
        <v>9818</v>
      </c>
      <c r="CB15">
        <v>13221</v>
      </c>
      <c r="CC15">
        <v>16106</v>
      </c>
      <c r="CD15">
        <v>16106</v>
      </c>
      <c r="CE15">
        <v>18962</v>
      </c>
      <c r="CF15">
        <v>22372</v>
      </c>
      <c r="CG15">
        <v>25149</v>
      </c>
      <c r="CH15">
        <v>28096</v>
      </c>
      <c r="CI15">
        <v>30936</v>
      </c>
      <c r="CJ15">
        <v>30936</v>
      </c>
      <c r="CK15">
        <v>3571</v>
      </c>
      <c r="CL15">
        <v>5819</v>
      </c>
      <c r="CM15">
        <v>7897</v>
      </c>
      <c r="CN15">
        <v>9676</v>
      </c>
      <c r="CO15">
        <v>12856</v>
      </c>
      <c r="CP15">
        <v>15688</v>
      </c>
      <c r="CQ15">
        <v>15688</v>
      </c>
      <c r="CR15">
        <v>26998</v>
      </c>
    </row>
    <row r="16" spans="1:96" x14ac:dyDescent="0.25">
      <c r="A16" t="s">
        <v>100</v>
      </c>
      <c r="B16">
        <v>8859</v>
      </c>
      <c r="C16">
        <v>12046</v>
      </c>
      <c r="D16">
        <v>14740</v>
      </c>
      <c r="E16">
        <v>17372</v>
      </c>
      <c r="F16">
        <v>20636</v>
      </c>
      <c r="G16">
        <v>24344</v>
      </c>
      <c r="H16">
        <v>31018</v>
      </c>
      <c r="I16">
        <v>34358</v>
      </c>
      <c r="J16">
        <v>38498</v>
      </c>
      <c r="K16">
        <v>42181</v>
      </c>
      <c r="L16">
        <v>8779</v>
      </c>
      <c r="M16">
        <v>11263</v>
      </c>
      <c r="N16">
        <v>15089</v>
      </c>
      <c r="O16">
        <v>18764</v>
      </c>
      <c r="P16">
        <v>22932</v>
      </c>
      <c r="Q16">
        <v>26608</v>
      </c>
      <c r="R16">
        <v>31037</v>
      </c>
      <c r="S16">
        <v>34822</v>
      </c>
      <c r="T16">
        <v>38228</v>
      </c>
      <c r="U16">
        <v>7558</v>
      </c>
      <c r="V16">
        <v>10036</v>
      </c>
      <c r="W16">
        <v>12392</v>
      </c>
      <c r="X16">
        <v>16303</v>
      </c>
      <c r="Y16">
        <v>19775</v>
      </c>
      <c r="Z16">
        <v>22984</v>
      </c>
      <c r="AA16">
        <v>26576</v>
      </c>
      <c r="AB16">
        <v>30101</v>
      </c>
      <c r="AC16">
        <v>34692</v>
      </c>
      <c r="AD16">
        <v>38850</v>
      </c>
      <c r="AE16">
        <v>8082</v>
      </c>
      <c r="AF16">
        <v>10986</v>
      </c>
      <c r="AG16">
        <v>13773</v>
      </c>
      <c r="AH16">
        <v>17647</v>
      </c>
      <c r="AI16">
        <v>21062</v>
      </c>
      <c r="AJ16">
        <v>24566</v>
      </c>
      <c r="AK16">
        <v>28423</v>
      </c>
      <c r="AL16">
        <v>32815</v>
      </c>
      <c r="AM16">
        <v>37942</v>
      </c>
      <c r="AN16">
        <v>41822</v>
      </c>
      <c r="AO16">
        <v>7905</v>
      </c>
      <c r="AP16">
        <v>10418</v>
      </c>
      <c r="AQ16">
        <v>13278</v>
      </c>
      <c r="AR16">
        <v>17156</v>
      </c>
      <c r="AS16">
        <v>20436</v>
      </c>
      <c r="AT16">
        <v>23759</v>
      </c>
      <c r="AU16">
        <v>26956</v>
      </c>
      <c r="AV16">
        <v>26956</v>
      </c>
      <c r="AW16">
        <v>30505</v>
      </c>
      <c r="AX16">
        <v>33276</v>
      </c>
      <c r="AY16">
        <v>36541</v>
      </c>
      <c r="AZ16">
        <v>7746</v>
      </c>
      <c r="BA16">
        <v>10411</v>
      </c>
      <c r="BB16">
        <v>13092</v>
      </c>
      <c r="BC16">
        <v>16741</v>
      </c>
      <c r="BD16">
        <v>19984</v>
      </c>
      <c r="BE16">
        <v>22951</v>
      </c>
      <c r="BF16">
        <v>25817</v>
      </c>
      <c r="BG16">
        <v>29102</v>
      </c>
      <c r="BH16">
        <v>31621</v>
      </c>
      <c r="BI16">
        <v>34737</v>
      </c>
      <c r="BJ16">
        <f t="shared" si="0"/>
        <v>3116</v>
      </c>
      <c r="BL16">
        <v>6607</v>
      </c>
      <c r="BM16">
        <v>7924</v>
      </c>
      <c r="BN16">
        <v>9425</v>
      </c>
      <c r="BO16">
        <v>12567</v>
      </c>
      <c r="BP16">
        <v>15689</v>
      </c>
      <c r="BQ16">
        <v>15689</v>
      </c>
      <c r="BR16">
        <v>18484</v>
      </c>
      <c r="BS16">
        <v>20930</v>
      </c>
      <c r="BT16">
        <v>23740</v>
      </c>
      <c r="BU16">
        <v>25876</v>
      </c>
      <c r="BX16">
        <v>3269</v>
      </c>
      <c r="BY16">
        <v>5271</v>
      </c>
      <c r="BZ16">
        <v>7346</v>
      </c>
      <c r="CA16">
        <v>9018</v>
      </c>
      <c r="CB16">
        <v>11663</v>
      </c>
      <c r="CC16">
        <v>14216</v>
      </c>
      <c r="CD16">
        <v>14216</v>
      </c>
      <c r="CE16">
        <v>16598</v>
      </c>
      <c r="CF16">
        <v>18973</v>
      </c>
      <c r="CG16">
        <v>21267</v>
      </c>
      <c r="CH16">
        <v>23007</v>
      </c>
      <c r="CI16">
        <v>25131</v>
      </c>
      <c r="CJ16">
        <v>25131</v>
      </c>
      <c r="CK16">
        <v>3332</v>
      </c>
      <c r="CL16">
        <v>5274</v>
      </c>
      <c r="CM16">
        <v>7385</v>
      </c>
      <c r="CN16">
        <v>9206</v>
      </c>
      <c r="CO16">
        <v>11752</v>
      </c>
      <c r="CP16">
        <v>13960</v>
      </c>
      <c r="CQ16">
        <v>13960</v>
      </c>
      <c r="CR16">
        <v>25876</v>
      </c>
    </row>
    <row r="17" spans="1:96" x14ac:dyDescent="0.25">
      <c r="A17" t="s">
        <v>101</v>
      </c>
      <c r="B17">
        <v>8652</v>
      </c>
      <c r="C17">
        <v>12159</v>
      </c>
      <c r="D17">
        <v>15068</v>
      </c>
      <c r="E17">
        <v>18369</v>
      </c>
      <c r="F17">
        <v>22426</v>
      </c>
      <c r="G17">
        <v>26028</v>
      </c>
      <c r="H17">
        <v>30482</v>
      </c>
      <c r="I17">
        <v>34367</v>
      </c>
      <c r="J17">
        <v>37686</v>
      </c>
      <c r="K17">
        <v>41179</v>
      </c>
      <c r="L17">
        <v>9182</v>
      </c>
      <c r="M17">
        <v>12332</v>
      </c>
      <c r="N17">
        <v>14775</v>
      </c>
      <c r="O17">
        <v>18596</v>
      </c>
      <c r="P17">
        <v>22611</v>
      </c>
      <c r="Q17">
        <v>26056</v>
      </c>
      <c r="R17">
        <v>30977</v>
      </c>
      <c r="S17">
        <v>35163</v>
      </c>
      <c r="T17">
        <v>38590</v>
      </c>
      <c r="U17">
        <v>9882</v>
      </c>
      <c r="V17">
        <v>13274</v>
      </c>
      <c r="W17">
        <v>16179</v>
      </c>
      <c r="X17">
        <v>20418</v>
      </c>
      <c r="Y17">
        <v>25060</v>
      </c>
      <c r="Z17">
        <v>28865</v>
      </c>
      <c r="AA17">
        <v>33813</v>
      </c>
      <c r="AB17">
        <v>37721</v>
      </c>
      <c r="AC17">
        <v>40987</v>
      </c>
      <c r="AD17">
        <v>44225</v>
      </c>
      <c r="AE17">
        <v>8540</v>
      </c>
      <c r="AF17">
        <v>11509</v>
      </c>
      <c r="AG17">
        <v>14129</v>
      </c>
      <c r="AH17">
        <v>18487</v>
      </c>
      <c r="AI17">
        <v>22760</v>
      </c>
      <c r="AJ17">
        <v>26380</v>
      </c>
      <c r="AK17">
        <v>30549</v>
      </c>
      <c r="AL17">
        <v>34218</v>
      </c>
      <c r="AM17">
        <v>37301</v>
      </c>
      <c r="AN17">
        <v>40099</v>
      </c>
      <c r="AO17">
        <v>7786</v>
      </c>
      <c r="AP17">
        <v>10562</v>
      </c>
      <c r="AQ17">
        <v>13107</v>
      </c>
      <c r="AR17">
        <v>17203</v>
      </c>
      <c r="AS17">
        <v>21392</v>
      </c>
      <c r="AT17">
        <v>25205</v>
      </c>
      <c r="AU17">
        <v>29206</v>
      </c>
      <c r="AV17">
        <v>29206</v>
      </c>
      <c r="AW17">
        <v>33303</v>
      </c>
      <c r="AX17">
        <v>36667</v>
      </c>
      <c r="AY17">
        <v>39606</v>
      </c>
      <c r="AZ17">
        <v>9920</v>
      </c>
      <c r="BA17">
        <v>13048</v>
      </c>
      <c r="BB17">
        <v>15547</v>
      </c>
      <c r="BC17">
        <v>19994</v>
      </c>
      <c r="BD17">
        <v>24086</v>
      </c>
      <c r="BE17">
        <v>28037</v>
      </c>
      <c r="BF17">
        <v>32000</v>
      </c>
      <c r="BG17">
        <v>35973</v>
      </c>
      <c r="BH17">
        <v>39433</v>
      </c>
      <c r="BI17">
        <v>42698</v>
      </c>
      <c r="BJ17">
        <f t="shared" si="0"/>
        <v>3265</v>
      </c>
      <c r="BL17">
        <v>7977</v>
      </c>
      <c r="BM17">
        <v>9547</v>
      </c>
      <c r="BN17">
        <v>11475</v>
      </c>
      <c r="BO17">
        <v>15267</v>
      </c>
      <c r="BP17">
        <v>19257</v>
      </c>
      <c r="BQ17">
        <v>19257</v>
      </c>
      <c r="BR17">
        <v>22971</v>
      </c>
      <c r="BS17">
        <v>27131</v>
      </c>
      <c r="BT17">
        <v>30549</v>
      </c>
      <c r="BU17">
        <v>33387</v>
      </c>
      <c r="BX17">
        <v>4539</v>
      </c>
      <c r="BY17">
        <v>7586</v>
      </c>
      <c r="BZ17">
        <v>10305</v>
      </c>
      <c r="CA17">
        <v>12476</v>
      </c>
      <c r="CB17">
        <v>16481</v>
      </c>
      <c r="CC17">
        <v>20385</v>
      </c>
      <c r="CD17">
        <v>20385</v>
      </c>
      <c r="CE17">
        <v>24061</v>
      </c>
      <c r="CF17">
        <v>27918</v>
      </c>
      <c r="CG17">
        <v>31397</v>
      </c>
      <c r="CH17">
        <v>34488</v>
      </c>
      <c r="CI17">
        <v>37472</v>
      </c>
      <c r="CJ17">
        <v>37472</v>
      </c>
      <c r="CK17">
        <v>4496</v>
      </c>
      <c r="CL17">
        <v>7539</v>
      </c>
      <c r="CM17">
        <v>10209</v>
      </c>
      <c r="CN17">
        <v>12404</v>
      </c>
      <c r="CO17">
        <v>16387</v>
      </c>
      <c r="CP17">
        <v>19961</v>
      </c>
      <c r="CQ17">
        <v>19961</v>
      </c>
      <c r="CR17">
        <v>33387</v>
      </c>
    </row>
    <row r="18" spans="1:96" x14ac:dyDescent="0.25">
      <c r="A18" t="s">
        <v>102</v>
      </c>
      <c r="B18">
        <v>10207</v>
      </c>
      <c r="C18">
        <v>14112</v>
      </c>
      <c r="D18">
        <v>17775</v>
      </c>
      <c r="E18">
        <v>21702</v>
      </c>
      <c r="F18">
        <v>26249</v>
      </c>
      <c r="G18">
        <v>30019</v>
      </c>
      <c r="H18">
        <v>34617</v>
      </c>
      <c r="I18">
        <v>39265</v>
      </c>
      <c r="J18">
        <v>43183</v>
      </c>
      <c r="K18">
        <v>47484</v>
      </c>
      <c r="L18">
        <v>9718</v>
      </c>
      <c r="M18">
        <v>13503</v>
      </c>
      <c r="N18">
        <v>16917</v>
      </c>
      <c r="O18">
        <v>21174</v>
      </c>
      <c r="P18">
        <v>26141</v>
      </c>
      <c r="Q18">
        <v>30130</v>
      </c>
      <c r="R18">
        <v>34568</v>
      </c>
      <c r="S18">
        <v>39124</v>
      </c>
      <c r="T18">
        <v>42593</v>
      </c>
      <c r="U18">
        <v>10983</v>
      </c>
      <c r="V18">
        <v>14664</v>
      </c>
      <c r="W18">
        <v>17672</v>
      </c>
      <c r="X18">
        <v>21563</v>
      </c>
      <c r="Y18">
        <v>25733</v>
      </c>
      <c r="Z18">
        <v>29837</v>
      </c>
      <c r="AA18">
        <v>34480</v>
      </c>
      <c r="AB18">
        <v>38753</v>
      </c>
      <c r="AC18">
        <v>41989</v>
      </c>
      <c r="AD18">
        <v>45951</v>
      </c>
      <c r="AE18">
        <v>10012</v>
      </c>
      <c r="AF18">
        <v>13568</v>
      </c>
      <c r="AG18">
        <v>16750</v>
      </c>
      <c r="AH18">
        <v>21152</v>
      </c>
      <c r="AI18">
        <v>25933</v>
      </c>
      <c r="AJ18">
        <v>30742</v>
      </c>
      <c r="AK18">
        <v>35808</v>
      </c>
      <c r="AL18">
        <v>40845</v>
      </c>
      <c r="AM18">
        <v>45011</v>
      </c>
      <c r="AN18">
        <v>49213</v>
      </c>
      <c r="AO18">
        <v>11756</v>
      </c>
      <c r="AP18">
        <v>15552</v>
      </c>
      <c r="AQ18">
        <v>19016</v>
      </c>
      <c r="AR18">
        <v>24051</v>
      </c>
      <c r="AS18">
        <v>28670</v>
      </c>
      <c r="AT18">
        <v>33266</v>
      </c>
      <c r="AU18">
        <v>38209</v>
      </c>
      <c r="AV18">
        <v>38209</v>
      </c>
      <c r="AW18">
        <v>42746</v>
      </c>
      <c r="AX18">
        <v>47080</v>
      </c>
      <c r="AY18">
        <v>51537</v>
      </c>
      <c r="AZ18">
        <v>11733</v>
      </c>
      <c r="BA18">
        <v>15768</v>
      </c>
      <c r="BB18">
        <v>19117</v>
      </c>
      <c r="BC18">
        <v>23382</v>
      </c>
      <c r="BD18">
        <v>27623</v>
      </c>
      <c r="BE18">
        <v>31966</v>
      </c>
      <c r="BF18">
        <v>35939</v>
      </c>
      <c r="BG18">
        <v>40511</v>
      </c>
      <c r="BH18">
        <v>44195</v>
      </c>
      <c r="BI18">
        <v>47803</v>
      </c>
      <c r="BJ18">
        <f t="shared" si="0"/>
        <v>3608</v>
      </c>
      <c r="BL18">
        <v>10294</v>
      </c>
      <c r="BM18">
        <v>11993</v>
      </c>
      <c r="BN18">
        <v>13964</v>
      </c>
      <c r="BO18">
        <v>18089</v>
      </c>
      <c r="BP18">
        <v>22257</v>
      </c>
      <c r="BQ18">
        <v>22257</v>
      </c>
      <c r="BR18">
        <v>26370</v>
      </c>
      <c r="BS18">
        <v>30280</v>
      </c>
      <c r="BT18">
        <v>34180</v>
      </c>
      <c r="BU18">
        <v>37567</v>
      </c>
      <c r="BX18">
        <v>5615</v>
      </c>
      <c r="BY18">
        <v>9058</v>
      </c>
      <c r="BZ18">
        <v>12130</v>
      </c>
      <c r="CA18">
        <v>14595</v>
      </c>
      <c r="CB18">
        <v>18570</v>
      </c>
      <c r="CC18">
        <v>22094</v>
      </c>
      <c r="CD18">
        <v>22094</v>
      </c>
      <c r="CE18">
        <v>25981</v>
      </c>
      <c r="CF18">
        <v>30074</v>
      </c>
      <c r="CG18">
        <v>34014</v>
      </c>
      <c r="CH18">
        <v>37020</v>
      </c>
      <c r="CI18">
        <v>40422</v>
      </c>
      <c r="CJ18">
        <v>40422</v>
      </c>
      <c r="CK18">
        <v>5484</v>
      </c>
      <c r="CL18">
        <v>9001</v>
      </c>
      <c r="CM18">
        <v>12571</v>
      </c>
      <c r="CN18">
        <v>15322</v>
      </c>
      <c r="CO18">
        <v>19336</v>
      </c>
      <c r="CP18">
        <v>23315</v>
      </c>
      <c r="CQ18">
        <v>23315</v>
      </c>
      <c r="CR18">
        <v>37567</v>
      </c>
    </row>
    <row r="19" spans="1:96" x14ac:dyDescent="0.25">
      <c r="A19" t="s">
        <v>103</v>
      </c>
      <c r="B19">
        <v>7487</v>
      </c>
      <c r="C19">
        <v>10387</v>
      </c>
      <c r="D19">
        <v>12943</v>
      </c>
      <c r="E19">
        <v>16067</v>
      </c>
      <c r="F19">
        <v>19299</v>
      </c>
      <c r="G19">
        <v>22698</v>
      </c>
      <c r="H19">
        <v>27043</v>
      </c>
      <c r="I19">
        <v>30580</v>
      </c>
      <c r="J19">
        <v>33666</v>
      </c>
      <c r="K19">
        <v>36956</v>
      </c>
      <c r="L19">
        <v>8388</v>
      </c>
      <c r="M19">
        <v>11206</v>
      </c>
      <c r="N19">
        <v>13642</v>
      </c>
      <c r="O19">
        <v>17211</v>
      </c>
      <c r="P19">
        <v>20432</v>
      </c>
      <c r="Q19">
        <v>23941</v>
      </c>
      <c r="R19">
        <v>28712</v>
      </c>
      <c r="S19">
        <v>32441</v>
      </c>
      <c r="T19">
        <v>35716</v>
      </c>
      <c r="U19">
        <v>8558</v>
      </c>
      <c r="V19">
        <v>11304</v>
      </c>
      <c r="W19">
        <v>14063</v>
      </c>
      <c r="X19">
        <v>18492</v>
      </c>
      <c r="Y19">
        <v>21817</v>
      </c>
      <c r="Z19">
        <v>25726</v>
      </c>
      <c r="AA19">
        <v>30106</v>
      </c>
      <c r="AB19">
        <v>34022</v>
      </c>
      <c r="AC19">
        <v>37145</v>
      </c>
      <c r="AD19">
        <v>40264</v>
      </c>
      <c r="AE19">
        <v>7979</v>
      </c>
      <c r="AF19">
        <v>10677</v>
      </c>
      <c r="AG19">
        <v>13210</v>
      </c>
      <c r="AH19">
        <v>17313</v>
      </c>
      <c r="AI19">
        <v>20497</v>
      </c>
      <c r="AJ19">
        <v>24644</v>
      </c>
      <c r="AK19">
        <v>29406</v>
      </c>
      <c r="AL19">
        <v>33124</v>
      </c>
      <c r="AM19">
        <v>36561</v>
      </c>
      <c r="AN19">
        <v>39872</v>
      </c>
      <c r="AO19">
        <v>7661</v>
      </c>
      <c r="AP19">
        <v>10637</v>
      </c>
      <c r="AQ19">
        <v>13325</v>
      </c>
      <c r="AR19">
        <v>17512</v>
      </c>
      <c r="AS19">
        <v>20384</v>
      </c>
      <c r="AT19">
        <v>24256</v>
      </c>
      <c r="AU19">
        <v>28937</v>
      </c>
      <c r="AV19">
        <v>28937</v>
      </c>
      <c r="AW19">
        <v>33702</v>
      </c>
      <c r="AX19">
        <v>37158</v>
      </c>
      <c r="AY19">
        <v>40542</v>
      </c>
      <c r="AZ19">
        <v>8284</v>
      </c>
      <c r="BA19">
        <v>10906</v>
      </c>
      <c r="BB19">
        <v>13218</v>
      </c>
      <c r="BC19">
        <v>17107</v>
      </c>
      <c r="BD19">
        <v>20248</v>
      </c>
      <c r="BE19">
        <v>23635</v>
      </c>
      <c r="BF19">
        <v>27693</v>
      </c>
      <c r="BG19">
        <v>31784</v>
      </c>
      <c r="BH19">
        <v>34945</v>
      </c>
      <c r="BI19">
        <v>37703</v>
      </c>
      <c r="BJ19">
        <f t="shared" si="0"/>
        <v>2758</v>
      </c>
      <c r="BL19">
        <v>7139</v>
      </c>
      <c r="BM19">
        <v>8377</v>
      </c>
      <c r="BN19">
        <v>9750</v>
      </c>
      <c r="BO19">
        <v>12899</v>
      </c>
      <c r="BP19">
        <v>15771</v>
      </c>
      <c r="BQ19">
        <v>15771</v>
      </c>
      <c r="BR19">
        <v>18951</v>
      </c>
      <c r="BS19">
        <v>22558</v>
      </c>
      <c r="BT19">
        <v>26298</v>
      </c>
      <c r="BU19">
        <v>28783</v>
      </c>
      <c r="BX19">
        <v>3724</v>
      </c>
      <c r="BY19">
        <v>6068</v>
      </c>
      <c r="BZ19">
        <v>8281</v>
      </c>
      <c r="CA19">
        <v>10215</v>
      </c>
      <c r="CB19">
        <v>13886</v>
      </c>
      <c r="CC19">
        <v>16399</v>
      </c>
      <c r="CD19">
        <v>16399</v>
      </c>
      <c r="CE19">
        <v>18847</v>
      </c>
      <c r="CF19">
        <v>22295</v>
      </c>
      <c r="CG19">
        <v>25055</v>
      </c>
      <c r="CH19">
        <v>27629</v>
      </c>
      <c r="CI19">
        <v>30134</v>
      </c>
      <c r="CJ19">
        <v>30134</v>
      </c>
      <c r="CK19">
        <v>3280</v>
      </c>
      <c r="CL19">
        <v>5634</v>
      </c>
      <c r="CM19">
        <v>8013</v>
      </c>
      <c r="CN19">
        <v>9834</v>
      </c>
      <c r="CO19">
        <v>13308</v>
      </c>
      <c r="CP19">
        <v>15834</v>
      </c>
      <c r="CQ19">
        <v>15834</v>
      </c>
      <c r="CR19">
        <v>28783</v>
      </c>
    </row>
    <row r="20" spans="1:96" x14ac:dyDescent="0.25">
      <c r="A20" t="s">
        <v>104</v>
      </c>
      <c r="B20">
        <v>26053</v>
      </c>
      <c r="C20">
        <v>40971</v>
      </c>
      <c r="D20">
        <v>65660</v>
      </c>
      <c r="E20">
        <v>82138</v>
      </c>
      <c r="F20">
        <v>95778</v>
      </c>
      <c r="G20">
        <v>118803</v>
      </c>
      <c r="H20">
        <v>144764</v>
      </c>
      <c r="I20">
        <v>167750</v>
      </c>
      <c r="J20">
        <v>190376</v>
      </c>
      <c r="K20">
        <v>224323</v>
      </c>
      <c r="L20">
        <v>90488</v>
      </c>
      <c r="M20">
        <v>112375</v>
      </c>
      <c r="N20">
        <v>131985</v>
      </c>
      <c r="O20">
        <v>150396</v>
      </c>
      <c r="P20">
        <v>163977</v>
      </c>
      <c r="Q20">
        <v>180876</v>
      </c>
      <c r="R20">
        <v>202720</v>
      </c>
      <c r="S20">
        <v>233169</v>
      </c>
      <c r="T20">
        <v>264939</v>
      </c>
      <c r="U20">
        <v>52517</v>
      </c>
      <c r="V20">
        <v>72012</v>
      </c>
      <c r="W20">
        <v>90701</v>
      </c>
      <c r="X20">
        <v>112514</v>
      </c>
      <c r="Y20">
        <v>134626</v>
      </c>
      <c r="Z20">
        <v>153578</v>
      </c>
      <c r="AA20">
        <v>174328</v>
      </c>
      <c r="AB20">
        <v>193697</v>
      </c>
      <c r="AC20">
        <v>211031</v>
      </c>
      <c r="AD20">
        <v>238202</v>
      </c>
      <c r="AE20">
        <v>52050</v>
      </c>
      <c r="AF20">
        <v>76294</v>
      </c>
      <c r="AG20">
        <v>109918</v>
      </c>
      <c r="AH20">
        <v>133117</v>
      </c>
      <c r="AI20">
        <v>167499</v>
      </c>
      <c r="AJ20">
        <v>197215</v>
      </c>
      <c r="AK20">
        <v>227688</v>
      </c>
      <c r="AL20">
        <v>259234</v>
      </c>
      <c r="AM20">
        <v>285592</v>
      </c>
      <c r="AN20">
        <v>327685</v>
      </c>
      <c r="AO20">
        <v>74968</v>
      </c>
      <c r="AP20">
        <v>101069</v>
      </c>
      <c r="AQ20">
        <v>130950</v>
      </c>
      <c r="AR20">
        <v>158279</v>
      </c>
      <c r="AS20">
        <v>184963</v>
      </c>
      <c r="AT20">
        <v>216233</v>
      </c>
      <c r="AU20">
        <v>244299</v>
      </c>
      <c r="AV20">
        <v>244299</v>
      </c>
      <c r="AW20">
        <v>274671</v>
      </c>
      <c r="AX20">
        <v>313923</v>
      </c>
      <c r="AY20">
        <v>353692</v>
      </c>
      <c r="AZ20">
        <v>70970</v>
      </c>
      <c r="BA20">
        <v>88753</v>
      </c>
      <c r="BB20">
        <v>110081</v>
      </c>
      <c r="BC20">
        <v>130404</v>
      </c>
      <c r="BD20">
        <v>157954</v>
      </c>
      <c r="BE20">
        <v>181598</v>
      </c>
      <c r="BF20">
        <v>214656</v>
      </c>
      <c r="BG20">
        <v>251385</v>
      </c>
      <c r="BH20">
        <v>280826</v>
      </c>
      <c r="BI20">
        <v>300174</v>
      </c>
      <c r="BJ20">
        <f t="shared" si="0"/>
        <v>19348</v>
      </c>
      <c r="BL20">
        <v>38046</v>
      </c>
      <c r="BM20">
        <v>50160</v>
      </c>
      <c r="BN20">
        <v>69027</v>
      </c>
      <c r="BO20">
        <v>79330</v>
      </c>
      <c r="BP20">
        <v>103403</v>
      </c>
      <c r="BQ20">
        <v>103403</v>
      </c>
      <c r="BR20">
        <v>119486</v>
      </c>
      <c r="BS20">
        <v>142310</v>
      </c>
      <c r="BT20">
        <v>167365</v>
      </c>
      <c r="BU20">
        <v>199502</v>
      </c>
      <c r="BX20">
        <v>24439</v>
      </c>
      <c r="BY20">
        <v>38744</v>
      </c>
      <c r="BZ20">
        <v>58612</v>
      </c>
      <c r="CA20">
        <v>82531</v>
      </c>
      <c r="CB20">
        <v>103248</v>
      </c>
      <c r="CC20">
        <v>121740</v>
      </c>
      <c r="CD20">
        <v>121740</v>
      </c>
      <c r="CE20">
        <v>140029</v>
      </c>
      <c r="CF20">
        <v>159478</v>
      </c>
      <c r="CG20">
        <v>175848</v>
      </c>
      <c r="CH20">
        <v>197314</v>
      </c>
      <c r="CI20">
        <v>209732</v>
      </c>
      <c r="CJ20">
        <v>209732</v>
      </c>
      <c r="CK20">
        <v>16461</v>
      </c>
      <c r="CL20">
        <v>31378</v>
      </c>
      <c r="CM20">
        <v>44924</v>
      </c>
      <c r="CN20">
        <v>63865</v>
      </c>
      <c r="CO20">
        <v>82370</v>
      </c>
      <c r="CP20">
        <v>101890</v>
      </c>
      <c r="CQ20">
        <v>101890</v>
      </c>
      <c r="CR20">
        <v>199502</v>
      </c>
    </row>
    <row r="21" spans="1:96" x14ac:dyDescent="0.25">
      <c r="A21" t="s">
        <v>105</v>
      </c>
      <c r="B21">
        <v>4684</v>
      </c>
      <c r="C21">
        <v>6189</v>
      </c>
      <c r="D21">
        <v>7521</v>
      </c>
      <c r="E21">
        <v>9634</v>
      </c>
      <c r="F21">
        <v>11756</v>
      </c>
      <c r="G21">
        <v>13638</v>
      </c>
      <c r="H21">
        <v>16340</v>
      </c>
      <c r="I21">
        <v>19066</v>
      </c>
      <c r="J21">
        <v>21081</v>
      </c>
      <c r="K21">
        <v>23262</v>
      </c>
      <c r="L21">
        <v>4972</v>
      </c>
      <c r="M21">
        <v>6451</v>
      </c>
      <c r="N21">
        <v>7640</v>
      </c>
      <c r="O21">
        <v>10330</v>
      </c>
      <c r="P21">
        <v>12831</v>
      </c>
      <c r="Q21">
        <v>14512</v>
      </c>
      <c r="R21">
        <v>17125</v>
      </c>
      <c r="S21">
        <v>19665</v>
      </c>
      <c r="T21">
        <v>21685</v>
      </c>
      <c r="U21">
        <v>4763</v>
      </c>
      <c r="V21">
        <v>6298</v>
      </c>
      <c r="W21">
        <v>7697</v>
      </c>
      <c r="X21">
        <v>10500</v>
      </c>
      <c r="Y21">
        <v>12888</v>
      </c>
      <c r="Z21">
        <v>14748</v>
      </c>
      <c r="AA21">
        <v>17227</v>
      </c>
      <c r="AB21">
        <v>19482</v>
      </c>
      <c r="AC21">
        <v>21583</v>
      </c>
      <c r="AD21">
        <v>23305</v>
      </c>
      <c r="AE21">
        <v>4776</v>
      </c>
      <c r="AF21">
        <v>6135</v>
      </c>
      <c r="AG21">
        <v>7505</v>
      </c>
      <c r="AH21">
        <v>10160</v>
      </c>
      <c r="AI21">
        <v>12523</v>
      </c>
      <c r="AJ21">
        <v>14426</v>
      </c>
      <c r="AK21">
        <v>16668</v>
      </c>
      <c r="AL21">
        <v>19238</v>
      </c>
      <c r="AM21">
        <v>21618</v>
      </c>
      <c r="AN21">
        <v>23419</v>
      </c>
      <c r="AO21">
        <v>4613</v>
      </c>
      <c r="AP21">
        <v>6032</v>
      </c>
      <c r="AQ21">
        <v>7485</v>
      </c>
      <c r="AR21">
        <v>10530</v>
      </c>
      <c r="AS21">
        <v>12924</v>
      </c>
      <c r="AT21">
        <v>15039</v>
      </c>
      <c r="AU21">
        <v>17270</v>
      </c>
      <c r="AV21">
        <v>17270</v>
      </c>
      <c r="AW21">
        <v>19732</v>
      </c>
      <c r="AX21">
        <v>21709</v>
      </c>
      <c r="AY21">
        <v>23714</v>
      </c>
      <c r="AZ21">
        <v>4409</v>
      </c>
      <c r="BA21">
        <v>5963</v>
      </c>
      <c r="BB21">
        <v>7051</v>
      </c>
      <c r="BC21">
        <v>9691</v>
      </c>
      <c r="BD21">
        <v>11925</v>
      </c>
      <c r="BE21">
        <v>13810</v>
      </c>
      <c r="BF21">
        <v>15934</v>
      </c>
      <c r="BG21">
        <v>17857</v>
      </c>
      <c r="BH21">
        <v>19738</v>
      </c>
      <c r="BI21">
        <v>21293</v>
      </c>
      <c r="BJ21">
        <f t="shared" si="0"/>
        <v>1555</v>
      </c>
      <c r="BL21">
        <v>3849</v>
      </c>
      <c r="BM21">
        <v>4399</v>
      </c>
      <c r="BN21">
        <v>5194</v>
      </c>
      <c r="BO21">
        <v>7578</v>
      </c>
      <c r="BP21">
        <v>9401</v>
      </c>
      <c r="BQ21">
        <v>9401</v>
      </c>
      <c r="BR21">
        <v>11097</v>
      </c>
      <c r="BS21">
        <v>12943</v>
      </c>
      <c r="BT21">
        <v>14981</v>
      </c>
      <c r="BU21">
        <v>16433</v>
      </c>
      <c r="BX21">
        <v>2612</v>
      </c>
      <c r="BY21">
        <v>4462</v>
      </c>
      <c r="BZ21">
        <v>6060</v>
      </c>
      <c r="CA21">
        <v>7230</v>
      </c>
      <c r="CB21">
        <v>9672</v>
      </c>
      <c r="CC21">
        <v>11453</v>
      </c>
      <c r="CD21">
        <v>11453</v>
      </c>
      <c r="CE21">
        <v>13252</v>
      </c>
      <c r="CF21">
        <v>15483</v>
      </c>
      <c r="CG21">
        <v>17352</v>
      </c>
      <c r="CH21">
        <v>18933</v>
      </c>
      <c r="CI21">
        <v>20431</v>
      </c>
      <c r="CJ21">
        <v>20431</v>
      </c>
      <c r="CK21">
        <v>2370</v>
      </c>
      <c r="CL21">
        <v>3900</v>
      </c>
      <c r="CM21">
        <v>5206</v>
      </c>
      <c r="CN21">
        <v>6304</v>
      </c>
      <c r="CO21">
        <v>8323</v>
      </c>
      <c r="CP21">
        <v>9937</v>
      </c>
      <c r="CQ21">
        <v>9937</v>
      </c>
      <c r="CR21">
        <v>16433</v>
      </c>
    </row>
    <row r="22" spans="1:96" x14ac:dyDescent="0.25">
      <c r="A22" t="s">
        <v>106</v>
      </c>
      <c r="B22">
        <v>7170</v>
      </c>
      <c r="C22">
        <v>9569</v>
      </c>
      <c r="D22">
        <v>11444</v>
      </c>
      <c r="E22">
        <v>14625</v>
      </c>
      <c r="F22">
        <v>17369</v>
      </c>
      <c r="G22">
        <v>20234</v>
      </c>
      <c r="H22">
        <v>24276</v>
      </c>
      <c r="I22">
        <v>27671</v>
      </c>
      <c r="J22">
        <v>30202</v>
      </c>
      <c r="K22">
        <v>32931</v>
      </c>
      <c r="L22">
        <v>7050</v>
      </c>
      <c r="M22">
        <v>9358</v>
      </c>
      <c r="N22">
        <v>11306</v>
      </c>
      <c r="O22">
        <v>14863</v>
      </c>
      <c r="P22">
        <v>17638</v>
      </c>
      <c r="Q22">
        <v>20657</v>
      </c>
      <c r="R22">
        <v>24897</v>
      </c>
      <c r="S22">
        <v>28128</v>
      </c>
      <c r="T22">
        <v>30345</v>
      </c>
      <c r="U22">
        <v>7424</v>
      </c>
      <c r="V22">
        <v>9815</v>
      </c>
      <c r="W22">
        <v>11809</v>
      </c>
      <c r="X22">
        <v>16162</v>
      </c>
      <c r="Y22">
        <v>18984</v>
      </c>
      <c r="Z22">
        <v>22317</v>
      </c>
      <c r="AA22">
        <v>26683</v>
      </c>
      <c r="AB22">
        <v>29891</v>
      </c>
      <c r="AC22">
        <v>32482</v>
      </c>
      <c r="AD22">
        <v>35163</v>
      </c>
      <c r="AE22">
        <v>6831</v>
      </c>
      <c r="AF22">
        <v>8987</v>
      </c>
      <c r="AG22">
        <v>11099</v>
      </c>
      <c r="AH22">
        <v>15319</v>
      </c>
      <c r="AI22">
        <v>18023</v>
      </c>
      <c r="AJ22">
        <v>21224</v>
      </c>
      <c r="AK22">
        <v>25243</v>
      </c>
      <c r="AL22">
        <v>28154</v>
      </c>
      <c r="AM22">
        <v>30633</v>
      </c>
      <c r="AN22">
        <v>33125</v>
      </c>
      <c r="AO22">
        <v>6526</v>
      </c>
      <c r="AP22">
        <v>8835</v>
      </c>
      <c r="AQ22">
        <v>10690</v>
      </c>
      <c r="AR22">
        <v>15465</v>
      </c>
      <c r="AS22">
        <v>18325</v>
      </c>
      <c r="AT22">
        <v>21221</v>
      </c>
      <c r="AU22">
        <v>24995</v>
      </c>
      <c r="AV22">
        <v>24995</v>
      </c>
      <c r="AW22">
        <v>28004</v>
      </c>
      <c r="AX22">
        <v>30320</v>
      </c>
      <c r="AY22">
        <v>32746</v>
      </c>
      <c r="AZ22">
        <v>6120</v>
      </c>
      <c r="BA22">
        <v>7955</v>
      </c>
      <c r="BB22">
        <v>9575</v>
      </c>
      <c r="BC22">
        <v>13851</v>
      </c>
      <c r="BD22">
        <v>16280</v>
      </c>
      <c r="BE22">
        <v>18881</v>
      </c>
      <c r="BF22">
        <v>22507</v>
      </c>
      <c r="BG22">
        <v>24932</v>
      </c>
      <c r="BH22">
        <v>26783</v>
      </c>
      <c r="BI22">
        <v>28539</v>
      </c>
      <c r="BJ22">
        <f t="shared" si="0"/>
        <v>1756</v>
      </c>
      <c r="BL22">
        <v>5301</v>
      </c>
      <c r="BM22">
        <v>6371</v>
      </c>
      <c r="BN22">
        <v>7578</v>
      </c>
      <c r="BO22">
        <v>11900</v>
      </c>
      <c r="BP22">
        <v>14905</v>
      </c>
      <c r="BQ22">
        <v>14905</v>
      </c>
      <c r="BR22">
        <v>17533</v>
      </c>
      <c r="BS22">
        <v>20967</v>
      </c>
      <c r="BT22">
        <v>23311</v>
      </c>
      <c r="BU22">
        <v>25326</v>
      </c>
      <c r="BX22">
        <v>3570</v>
      </c>
      <c r="BY22">
        <v>5706</v>
      </c>
      <c r="BZ22">
        <v>7536</v>
      </c>
      <c r="CA22">
        <v>8942</v>
      </c>
      <c r="CB22">
        <v>13261</v>
      </c>
      <c r="CC22">
        <v>15791</v>
      </c>
      <c r="CD22">
        <v>15791</v>
      </c>
      <c r="CE22">
        <v>18444</v>
      </c>
      <c r="CF22">
        <v>21391</v>
      </c>
      <c r="CG22">
        <v>23561</v>
      </c>
      <c r="CH22">
        <v>25181</v>
      </c>
      <c r="CI22">
        <v>27167</v>
      </c>
      <c r="CJ22">
        <v>27167</v>
      </c>
      <c r="CK22">
        <v>3246</v>
      </c>
      <c r="CL22">
        <v>5238</v>
      </c>
      <c r="CM22">
        <v>7002</v>
      </c>
      <c r="CN22">
        <v>8451</v>
      </c>
      <c r="CO22">
        <v>12441</v>
      </c>
      <c r="CP22">
        <v>14736</v>
      </c>
      <c r="CQ22">
        <v>14736</v>
      </c>
      <c r="CR22">
        <v>25326</v>
      </c>
    </row>
    <row r="23" spans="1:96" x14ac:dyDescent="0.25">
      <c r="A23" t="s">
        <v>107</v>
      </c>
      <c r="B23">
        <v>7483</v>
      </c>
      <c r="C23">
        <v>10245</v>
      </c>
      <c r="D23">
        <v>12623</v>
      </c>
      <c r="E23">
        <v>15489</v>
      </c>
      <c r="F23">
        <v>18576</v>
      </c>
      <c r="G23">
        <v>21511</v>
      </c>
      <c r="H23">
        <v>25445</v>
      </c>
      <c r="I23">
        <v>29730</v>
      </c>
      <c r="J23">
        <v>32901</v>
      </c>
      <c r="K23">
        <v>36533</v>
      </c>
      <c r="L23">
        <v>8083</v>
      </c>
      <c r="M23">
        <v>10961</v>
      </c>
      <c r="N23">
        <v>13310</v>
      </c>
      <c r="O23">
        <v>16784</v>
      </c>
      <c r="P23">
        <v>20355</v>
      </c>
      <c r="Q23">
        <v>23234</v>
      </c>
      <c r="R23">
        <v>27500</v>
      </c>
      <c r="S23">
        <v>31962</v>
      </c>
      <c r="T23">
        <v>35040</v>
      </c>
      <c r="U23">
        <v>8532</v>
      </c>
      <c r="V23">
        <v>11265</v>
      </c>
      <c r="W23">
        <v>13777</v>
      </c>
      <c r="X23">
        <v>18163</v>
      </c>
      <c r="Y23">
        <v>21779</v>
      </c>
      <c r="Z23">
        <v>24817</v>
      </c>
      <c r="AA23">
        <v>29503</v>
      </c>
      <c r="AB23">
        <v>33969</v>
      </c>
      <c r="AC23">
        <v>37729</v>
      </c>
      <c r="AD23">
        <v>41104</v>
      </c>
      <c r="AE23">
        <v>8315</v>
      </c>
      <c r="AF23">
        <v>11029</v>
      </c>
      <c r="AG23">
        <v>13496</v>
      </c>
      <c r="AH23">
        <v>17687</v>
      </c>
      <c r="AI23">
        <v>21784</v>
      </c>
      <c r="AJ23">
        <v>25156</v>
      </c>
      <c r="AK23">
        <v>29790</v>
      </c>
      <c r="AL23">
        <v>34280</v>
      </c>
      <c r="AM23">
        <v>38000</v>
      </c>
      <c r="AN23">
        <v>41436</v>
      </c>
      <c r="AO23">
        <v>9203</v>
      </c>
      <c r="AP23">
        <v>12175</v>
      </c>
      <c r="AQ23">
        <v>15006</v>
      </c>
      <c r="AR23">
        <v>20154</v>
      </c>
      <c r="AS23">
        <v>24640</v>
      </c>
      <c r="AT23">
        <v>28162</v>
      </c>
      <c r="AU23">
        <v>32283</v>
      </c>
      <c r="AV23">
        <v>32283</v>
      </c>
      <c r="AW23">
        <v>37070</v>
      </c>
      <c r="AX23">
        <v>40531</v>
      </c>
      <c r="AY23">
        <v>43893</v>
      </c>
      <c r="AZ23">
        <v>8409</v>
      </c>
      <c r="BA23">
        <v>11208</v>
      </c>
      <c r="BB23">
        <v>13819</v>
      </c>
      <c r="BC23">
        <v>19111</v>
      </c>
      <c r="BD23">
        <v>23473</v>
      </c>
      <c r="BE23">
        <v>26787</v>
      </c>
      <c r="BF23">
        <v>30984</v>
      </c>
      <c r="BG23">
        <v>35559</v>
      </c>
      <c r="BH23">
        <v>39118</v>
      </c>
      <c r="BI23">
        <v>42399</v>
      </c>
      <c r="BJ23">
        <f t="shared" si="0"/>
        <v>3281</v>
      </c>
      <c r="BL23">
        <v>7485</v>
      </c>
      <c r="BM23">
        <v>8678</v>
      </c>
      <c r="BN23">
        <v>10469</v>
      </c>
      <c r="BO23">
        <v>13977</v>
      </c>
      <c r="BP23">
        <v>17473</v>
      </c>
      <c r="BQ23">
        <v>17473</v>
      </c>
      <c r="BR23">
        <v>20484</v>
      </c>
      <c r="BS23">
        <v>24253</v>
      </c>
      <c r="BT23">
        <v>28589</v>
      </c>
      <c r="BU23">
        <v>31461</v>
      </c>
      <c r="BX23">
        <v>4772</v>
      </c>
      <c r="BY23">
        <v>7396</v>
      </c>
      <c r="BZ23">
        <v>9642</v>
      </c>
      <c r="CA23">
        <v>11813</v>
      </c>
      <c r="CB23">
        <v>16213</v>
      </c>
      <c r="CC23">
        <v>19971</v>
      </c>
      <c r="CD23">
        <v>19971</v>
      </c>
      <c r="CE23">
        <v>23025</v>
      </c>
      <c r="CF23">
        <v>26641</v>
      </c>
      <c r="CG23">
        <v>30639</v>
      </c>
      <c r="CH23">
        <v>33468</v>
      </c>
      <c r="CI23">
        <v>36599</v>
      </c>
      <c r="CJ23">
        <v>36599</v>
      </c>
      <c r="CK23">
        <v>4172</v>
      </c>
      <c r="CL23">
        <v>6522</v>
      </c>
      <c r="CM23">
        <v>8810</v>
      </c>
      <c r="CN23">
        <v>10597</v>
      </c>
      <c r="CO23">
        <v>15169</v>
      </c>
      <c r="CP23">
        <v>18834</v>
      </c>
      <c r="CQ23">
        <v>18834</v>
      </c>
      <c r="CR23">
        <v>31461</v>
      </c>
    </row>
    <row r="24" spans="1:96" x14ac:dyDescent="0.25">
      <c r="A24" t="s">
        <v>171</v>
      </c>
      <c r="B24">
        <v>469</v>
      </c>
      <c r="C24">
        <v>665</v>
      </c>
      <c r="D24">
        <v>832</v>
      </c>
      <c r="E24">
        <v>1022</v>
      </c>
      <c r="F24">
        <v>1193</v>
      </c>
      <c r="G24">
        <v>1351</v>
      </c>
      <c r="H24">
        <v>1547</v>
      </c>
      <c r="I24">
        <v>1758</v>
      </c>
      <c r="J24">
        <v>2000</v>
      </c>
      <c r="K24">
        <v>2217</v>
      </c>
      <c r="L24">
        <v>569</v>
      </c>
      <c r="M24">
        <v>749</v>
      </c>
      <c r="N24">
        <v>902</v>
      </c>
      <c r="O24">
        <v>1046</v>
      </c>
      <c r="P24">
        <v>1213</v>
      </c>
      <c r="Q24">
        <v>1398</v>
      </c>
      <c r="R24">
        <v>1585</v>
      </c>
      <c r="S24">
        <v>1762</v>
      </c>
      <c r="T24">
        <v>1950</v>
      </c>
      <c r="U24">
        <v>450</v>
      </c>
      <c r="V24">
        <v>627</v>
      </c>
      <c r="W24">
        <v>742</v>
      </c>
      <c r="X24">
        <v>1030</v>
      </c>
      <c r="Y24">
        <v>1168</v>
      </c>
      <c r="Z24">
        <v>1308</v>
      </c>
      <c r="AA24">
        <v>1516</v>
      </c>
      <c r="AB24">
        <v>1727</v>
      </c>
      <c r="AC24">
        <v>1932</v>
      </c>
      <c r="AD24">
        <v>2137</v>
      </c>
      <c r="AE24">
        <v>524</v>
      </c>
      <c r="AF24">
        <v>752</v>
      </c>
      <c r="AG24">
        <v>911</v>
      </c>
      <c r="AH24">
        <v>1157</v>
      </c>
      <c r="AI24">
        <v>1384</v>
      </c>
      <c r="AJ24">
        <v>1531</v>
      </c>
      <c r="AK24">
        <v>1734</v>
      </c>
      <c r="AL24">
        <v>1917</v>
      </c>
      <c r="AM24">
        <v>2145</v>
      </c>
      <c r="AN24">
        <v>2326</v>
      </c>
      <c r="AO24">
        <v>561</v>
      </c>
      <c r="AP24">
        <v>724</v>
      </c>
      <c r="AQ24">
        <v>929</v>
      </c>
      <c r="AR24">
        <v>1156</v>
      </c>
      <c r="AS24">
        <v>1405</v>
      </c>
      <c r="AT24">
        <v>1556</v>
      </c>
      <c r="AU24">
        <v>1711</v>
      </c>
      <c r="AV24">
        <v>1711</v>
      </c>
      <c r="AW24">
        <v>1977</v>
      </c>
      <c r="AX24">
        <v>2184</v>
      </c>
      <c r="AY24">
        <v>2422</v>
      </c>
      <c r="BI24">
        <v>2477</v>
      </c>
      <c r="BJ24">
        <f t="shared" si="0"/>
        <v>2477</v>
      </c>
    </row>
    <row r="25" spans="1:96" x14ac:dyDescent="0.25">
      <c r="A25" t="s">
        <v>108</v>
      </c>
      <c r="B25">
        <v>7014</v>
      </c>
      <c r="C25">
        <v>9580</v>
      </c>
      <c r="D25">
        <v>11791</v>
      </c>
      <c r="E25">
        <v>14467</v>
      </c>
      <c r="F25">
        <v>17383</v>
      </c>
      <c r="G25">
        <v>20160</v>
      </c>
      <c r="H25">
        <v>23898</v>
      </c>
      <c r="I25">
        <v>27972</v>
      </c>
      <c r="J25">
        <v>30901</v>
      </c>
      <c r="K25">
        <v>34316</v>
      </c>
      <c r="L25">
        <v>7514</v>
      </c>
      <c r="M25">
        <v>10212</v>
      </c>
      <c r="N25">
        <v>12408</v>
      </c>
      <c r="O25">
        <v>15738</v>
      </c>
      <c r="P25">
        <v>19142</v>
      </c>
      <c r="Q25">
        <v>21836</v>
      </c>
      <c r="R25">
        <v>25915</v>
      </c>
      <c r="S25">
        <v>30200</v>
      </c>
      <c r="T25">
        <v>33090</v>
      </c>
      <c r="U25">
        <v>8082</v>
      </c>
      <c r="V25">
        <v>10638</v>
      </c>
      <c r="W25">
        <v>13035</v>
      </c>
      <c r="X25">
        <v>17133</v>
      </c>
      <c r="Y25">
        <v>20611</v>
      </c>
      <c r="Z25">
        <v>23509</v>
      </c>
      <c r="AA25">
        <v>27987</v>
      </c>
      <c r="AB25">
        <v>32242</v>
      </c>
      <c r="AC25">
        <v>35797</v>
      </c>
      <c r="AD25">
        <v>38967</v>
      </c>
      <c r="AE25">
        <v>7791</v>
      </c>
      <c r="AF25">
        <v>10277</v>
      </c>
      <c r="AG25">
        <v>12585</v>
      </c>
      <c r="AH25">
        <v>16530</v>
      </c>
      <c r="AI25">
        <v>20400</v>
      </c>
      <c r="AJ25">
        <v>23625</v>
      </c>
      <c r="AK25">
        <v>28056</v>
      </c>
      <c r="AL25">
        <v>32363</v>
      </c>
      <c r="AM25">
        <v>35855</v>
      </c>
      <c r="AN25">
        <v>39110</v>
      </c>
      <c r="AO25">
        <v>8642</v>
      </c>
      <c r="AP25">
        <v>11451</v>
      </c>
      <c r="AQ25">
        <v>14077</v>
      </c>
      <c r="AR25">
        <v>18998</v>
      </c>
      <c r="AS25">
        <v>23235</v>
      </c>
      <c r="AT25">
        <v>26606</v>
      </c>
      <c r="AU25">
        <v>30572</v>
      </c>
      <c r="AV25">
        <v>30572</v>
      </c>
      <c r="AW25">
        <v>35093</v>
      </c>
      <c r="AX25">
        <v>38347</v>
      </c>
      <c r="AY25">
        <v>41471</v>
      </c>
      <c r="BI25">
        <v>39922</v>
      </c>
      <c r="BJ25">
        <f t="shared" si="0"/>
        <v>39922</v>
      </c>
    </row>
    <row r="26" spans="1:96" x14ac:dyDescent="0.25">
      <c r="A26" t="s">
        <v>109</v>
      </c>
      <c r="B26">
        <v>8179</v>
      </c>
      <c r="C26">
        <v>11201</v>
      </c>
      <c r="D26">
        <v>13334</v>
      </c>
      <c r="E26">
        <v>16328</v>
      </c>
      <c r="F26">
        <v>19429</v>
      </c>
      <c r="G26">
        <v>22186</v>
      </c>
      <c r="H26">
        <v>25684</v>
      </c>
      <c r="I26">
        <v>29788</v>
      </c>
      <c r="J26">
        <v>32411</v>
      </c>
      <c r="K26">
        <v>35361</v>
      </c>
      <c r="L26">
        <v>8051</v>
      </c>
      <c r="M26">
        <v>10621</v>
      </c>
      <c r="N26">
        <v>12636</v>
      </c>
      <c r="O26">
        <v>16705</v>
      </c>
      <c r="P26">
        <v>19951</v>
      </c>
      <c r="Q26">
        <v>22882</v>
      </c>
      <c r="R26">
        <v>26499</v>
      </c>
      <c r="S26">
        <v>29743</v>
      </c>
      <c r="T26">
        <v>32531</v>
      </c>
      <c r="U26">
        <v>7733</v>
      </c>
      <c r="V26">
        <v>10495</v>
      </c>
      <c r="W26">
        <v>12674</v>
      </c>
      <c r="X26">
        <v>17279</v>
      </c>
      <c r="Y26">
        <v>20593</v>
      </c>
      <c r="Z26">
        <v>24085</v>
      </c>
      <c r="AA26">
        <v>27107</v>
      </c>
      <c r="AB26">
        <v>30302</v>
      </c>
      <c r="AC26">
        <v>33521</v>
      </c>
      <c r="AD26">
        <v>36408</v>
      </c>
      <c r="AE26">
        <v>7432</v>
      </c>
      <c r="AF26">
        <v>9919</v>
      </c>
      <c r="AG26">
        <v>12056</v>
      </c>
      <c r="AH26">
        <v>16076</v>
      </c>
      <c r="AI26">
        <v>19071</v>
      </c>
      <c r="AJ26">
        <v>22114</v>
      </c>
      <c r="AK26">
        <v>25055</v>
      </c>
      <c r="AL26">
        <v>28079</v>
      </c>
      <c r="AM26">
        <v>30714</v>
      </c>
      <c r="AN26">
        <v>33251</v>
      </c>
      <c r="AO26">
        <v>6704</v>
      </c>
      <c r="AP26">
        <v>8826</v>
      </c>
      <c r="AQ26">
        <v>10786</v>
      </c>
      <c r="AR26">
        <v>14593</v>
      </c>
      <c r="AS26">
        <v>17096</v>
      </c>
      <c r="AT26">
        <v>20071</v>
      </c>
      <c r="AU26">
        <v>22987</v>
      </c>
      <c r="AV26">
        <v>22987</v>
      </c>
      <c r="AW26">
        <v>25849</v>
      </c>
      <c r="AX26">
        <v>28216</v>
      </c>
      <c r="AY26">
        <v>30530</v>
      </c>
      <c r="AZ26">
        <v>6129</v>
      </c>
      <c r="BA26">
        <v>8278</v>
      </c>
      <c r="BB26">
        <v>9863</v>
      </c>
      <c r="BC26">
        <v>13309</v>
      </c>
      <c r="BD26">
        <v>16004</v>
      </c>
      <c r="BE26">
        <v>18464</v>
      </c>
      <c r="BF26">
        <v>20802</v>
      </c>
      <c r="BG26">
        <v>23399</v>
      </c>
      <c r="BH26">
        <v>25186</v>
      </c>
      <c r="BI26">
        <v>27275</v>
      </c>
      <c r="BJ26">
        <f t="shared" si="0"/>
        <v>2089</v>
      </c>
      <c r="BL26">
        <v>4860</v>
      </c>
      <c r="BM26">
        <v>5431</v>
      </c>
      <c r="BN26">
        <v>7078</v>
      </c>
      <c r="BO26">
        <v>9842</v>
      </c>
      <c r="BP26">
        <v>12337</v>
      </c>
      <c r="BQ26">
        <v>12337</v>
      </c>
      <c r="BR26">
        <v>14767</v>
      </c>
      <c r="BS26">
        <v>17117</v>
      </c>
      <c r="BT26">
        <v>19426</v>
      </c>
      <c r="BU26">
        <v>21441</v>
      </c>
      <c r="BX26">
        <v>3032</v>
      </c>
      <c r="BY26">
        <v>4987</v>
      </c>
      <c r="BZ26">
        <v>6700</v>
      </c>
      <c r="CA26">
        <v>8172</v>
      </c>
      <c r="CB26">
        <v>10939</v>
      </c>
      <c r="CC26">
        <v>13445</v>
      </c>
      <c r="CD26">
        <v>13445</v>
      </c>
      <c r="CE26">
        <v>15960</v>
      </c>
      <c r="CF26">
        <v>18024</v>
      </c>
      <c r="CG26">
        <v>19909</v>
      </c>
      <c r="CH26">
        <v>21582</v>
      </c>
      <c r="CI26">
        <v>23295</v>
      </c>
      <c r="CJ26">
        <v>23295</v>
      </c>
      <c r="CK26">
        <v>2587</v>
      </c>
      <c r="CL26">
        <v>4217</v>
      </c>
      <c r="CM26">
        <v>5585</v>
      </c>
      <c r="CN26">
        <v>6727</v>
      </c>
      <c r="CO26">
        <v>9205</v>
      </c>
      <c r="CP26">
        <v>10820</v>
      </c>
      <c r="CQ26">
        <v>10820</v>
      </c>
      <c r="CR26">
        <v>21441</v>
      </c>
    </row>
    <row r="27" spans="1:96" x14ac:dyDescent="0.25">
      <c r="A27" t="s">
        <v>110</v>
      </c>
      <c r="B27">
        <v>7514</v>
      </c>
      <c r="C27">
        <v>10308</v>
      </c>
      <c r="D27">
        <v>12835</v>
      </c>
      <c r="E27">
        <v>15858</v>
      </c>
      <c r="F27">
        <v>19073</v>
      </c>
      <c r="G27">
        <v>22130</v>
      </c>
      <c r="H27">
        <v>25826</v>
      </c>
      <c r="I27">
        <v>28952</v>
      </c>
      <c r="J27">
        <v>31511</v>
      </c>
      <c r="K27">
        <v>35228</v>
      </c>
      <c r="L27">
        <v>8074</v>
      </c>
      <c r="M27">
        <v>11129</v>
      </c>
      <c r="N27">
        <v>13578</v>
      </c>
      <c r="O27">
        <v>17288</v>
      </c>
      <c r="P27">
        <v>21196</v>
      </c>
      <c r="Q27">
        <v>25004</v>
      </c>
      <c r="R27">
        <v>28824</v>
      </c>
      <c r="S27">
        <v>32437</v>
      </c>
      <c r="T27">
        <v>35677</v>
      </c>
      <c r="U27">
        <v>8977</v>
      </c>
      <c r="V27">
        <v>12291</v>
      </c>
      <c r="W27">
        <v>15361</v>
      </c>
      <c r="X27">
        <v>19223</v>
      </c>
      <c r="Y27">
        <v>23061</v>
      </c>
      <c r="Z27">
        <v>26985</v>
      </c>
      <c r="AA27">
        <v>31319</v>
      </c>
      <c r="AB27">
        <v>34996</v>
      </c>
      <c r="AC27">
        <v>38283</v>
      </c>
      <c r="AD27">
        <v>42019</v>
      </c>
      <c r="AE27">
        <v>8931</v>
      </c>
      <c r="AF27">
        <v>12323</v>
      </c>
      <c r="AG27">
        <v>15406</v>
      </c>
      <c r="AH27">
        <v>20138</v>
      </c>
      <c r="AI27">
        <v>23983</v>
      </c>
      <c r="AJ27">
        <v>28288</v>
      </c>
      <c r="AK27">
        <v>32812</v>
      </c>
      <c r="AL27">
        <v>37081</v>
      </c>
      <c r="AM27">
        <v>41122</v>
      </c>
      <c r="AN27">
        <v>44806</v>
      </c>
      <c r="AO27">
        <v>9796</v>
      </c>
      <c r="AP27">
        <v>13087</v>
      </c>
      <c r="AQ27">
        <v>16211</v>
      </c>
      <c r="AR27">
        <v>21294</v>
      </c>
      <c r="AS27">
        <v>25390</v>
      </c>
      <c r="AT27">
        <v>30028</v>
      </c>
      <c r="AU27">
        <v>34435</v>
      </c>
      <c r="AV27">
        <v>34435</v>
      </c>
      <c r="AW27">
        <v>39133</v>
      </c>
      <c r="AX27">
        <v>43254</v>
      </c>
      <c r="AY27">
        <v>47266</v>
      </c>
      <c r="AZ27">
        <v>11153</v>
      </c>
      <c r="BA27">
        <v>15236</v>
      </c>
      <c r="BB27">
        <v>19111</v>
      </c>
      <c r="BC27">
        <v>23937</v>
      </c>
      <c r="BD27">
        <v>29014</v>
      </c>
      <c r="BE27">
        <v>34505</v>
      </c>
      <c r="BF27">
        <v>39802</v>
      </c>
      <c r="BG27">
        <v>44644</v>
      </c>
      <c r="BH27">
        <v>48978</v>
      </c>
      <c r="BI27">
        <v>53229</v>
      </c>
      <c r="BJ27">
        <f t="shared" si="0"/>
        <v>4251</v>
      </c>
      <c r="BL27">
        <v>11203</v>
      </c>
      <c r="BM27">
        <v>12958</v>
      </c>
      <c r="BN27">
        <v>15485</v>
      </c>
      <c r="BO27">
        <v>20341</v>
      </c>
      <c r="BP27">
        <v>25060</v>
      </c>
      <c r="BQ27">
        <v>25060</v>
      </c>
      <c r="BR27">
        <v>29936</v>
      </c>
      <c r="BS27">
        <v>35097</v>
      </c>
      <c r="BT27">
        <v>39615</v>
      </c>
      <c r="BU27">
        <v>43520</v>
      </c>
      <c r="BX27">
        <v>7222</v>
      </c>
      <c r="BY27">
        <v>11788</v>
      </c>
      <c r="BZ27">
        <v>16028</v>
      </c>
      <c r="CA27">
        <v>19450</v>
      </c>
      <c r="CB27">
        <v>24603</v>
      </c>
      <c r="CC27">
        <v>29911</v>
      </c>
      <c r="CD27">
        <v>29911</v>
      </c>
      <c r="CE27">
        <v>35559</v>
      </c>
      <c r="CF27">
        <v>40589</v>
      </c>
      <c r="CG27">
        <v>44929</v>
      </c>
      <c r="CH27">
        <v>48459</v>
      </c>
      <c r="CI27">
        <v>52778</v>
      </c>
      <c r="CJ27">
        <v>52778</v>
      </c>
      <c r="CK27">
        <v>6290</v>
      </c>
      <c r="CL27">
        <v>10849</v>
      </c>
      <c r="CM27">
        <v>14827</v>
      </c>
      <c r="CN27">
        <v>17947</v>
      </c>
      <c r="CO27">
        <v>22773</v>
      </c>
      <c r="CP27">
        <v>27233</v>
      </c>
      <c r="CQ27">
        <v>27233</v>
      </c>
      <c r="CR27">
        <v>43520</v>
      </c>
    </row>
    <row r="28" spans="1:96" x14ac:dyDescent="0.25">
      <c r="A28" t="s">
        <v>111</v>
      </c>
      <c r="B28">
        <v>19984</v>
      </c>
      <c r="C28">
        <v>27538</v>
      </c>
      <c r="D28">
        <v>35300</v>
      </c>
      <c r="E28">
        <v>44664</v>
      </c>
      <c r="F28">
        <v>52115</v>
      </c>
      <c r="G28">
        <v>61974</v>
      </c>
      <c r="H28">
        <v>69247</v>
      </c>
      <c r="I28">
        <v>77092</v>
      </c>
      <c r="J28">
        <v>85053</v>
      </c>
      <c r="K28">
        <v>94862</v>
      </c>
      <c r="L28">
        <v>19636</v>
      </c>
      <c r="M28">
        <v>25862</v>
      </c>
      <c r="N28">
        <v>31896</v>
      </c>
      <c r="O28">
        <v>38380</v>
      </c>
      <c r="P28">
        <v>45096</v>
      </c>
      <c r="Q28">
        <v>53189</v>
      </c>
      <c r="R28">
        <v>61592</v>
      </c>
      <c r="S28">
        <v>70687</v>
      </c>
      <c r="T28">
        <v>79151</v>
      </c>
      <c r="U28">
        <v>21579</v>
      </c>
      <c r="V28">
        <v>27150</v>
      </c>
      <c r="W28">
        <v>35387</v>
      </c>
      <c r="X28">
        <v>43438</v>
      </c>
      <c r="Y28">
        <v>49823</v>
      </c>
      <c r="Z28">
        <v>58084</v>
      </c>
      <c r="AA28">
        <v>65396</v>
      </c>
      <c r="AB28">
        <v>72656</v>
      </c>
      <c r="AC28">
        <v>81251</v>
      </c>
      <c r="AD28">
        <v>89824</v>
      </c>
      <c r="AE28">
        <v>23461</v>
      </c>
      <c r="AF28">
        <v>29896</v>
      </c>
      <c r="AG28">
        <v>39006</v>
      </c>
      <c r="AH28">
        <v>47638</v>
      </c>
      <c r="AI28">
        <v>57644</v>
      </c>
      <c r="AJ28">
        <v>66517</v>
      </c>
      <c r="AK28">
        <v>74957</v>
      </c>
      <c r="AL28">
        <v>83760</v>
      </c>
      <c r="AM28">
        <v>95968</v>
      </c>
      <c r="AN28">
        <v>105704</v>
      </c>
      <c r="AO28">
        <v>26565</v>
      </c>
      <c r="AP28">
        <v>33776</v>
      </c>
      <c r="AQ28">
        <v>43196</v>
      </c>
      <c r="AR28">
        <v>53148</v>
      </c>
      <c r="AS28">
        <v>63167</v>
      </c>
      <c r="AT28">
        <v>74060</v>
      </c>
      <c r="AU28">
        <v>83841</v>
      </c>
      <c r="AV28">
        <v>83841</v>
      </c>
      <c r="AW28">
        <v>98667</v>
      </c>
      <c r="AX28">
        <v>111537</v>
      </c>
      <c r="AY28">
        <v>124177</v>
      </c>
      <c r="AZ28">
        <v>23324</v>
      </c>
      <c r="BA28">
        <v>35759</v>
      </c>
      <c r="BB28">
        <v>45281</v>
      </c>
      <c r="BC28">
        <v>54632</v>
      </c>
      <c r="BD28">
        <v>64611</v>
      </c>
      <c r="BE28">
        <v>74834</v>
      </c>
      <c r="BF28">
        <v>84575</v>
      </c>
      <c r="BG28">
        <v>92990</v>
      </c>
      <c r="BH28">
        <v>103447</v>
      </c>
      <c r="BI28">
        <v>114448</v>
      </c>
      <c r="BJ28">
        <f t="shared" si="0"/>
        <v>11001</v>
      </c>
      <c r="BL28">
        <v>22870</v>
      </c>
      <c r="BM28">
        <v>30261</v>
      </c>
      <c r="BN28">
        <v>37329</v>
      </c>
      <c r="BO28">
        <v>45888</v>
      </c>
      <c r="BP28">
        <v>54616</v>
      </c>
      <c r="BQ28">
        <v>54616</v>
      </c>
      <c r="BR28">
        <v>64116</v>
      </c>
      <c r="BS28">
        <v>73405</v>
      </c>
      <c r="BT28">
        <v>85693</v>
      </c>
      <c r="BU28">
        <v>93500</v>
      </c>
      <c r="BX28">
        <v>13512</v>
      </c>
      <c r="BY28">
        <v>26178</v>
      </c>
      <c r="BZ28">
        <v>36140</v>
      </c>
      <c r="CA28">
        <v>43776</v>
      </c>
      <c r="CB28">
        <v>52392</v>
      </c>
      <c r="CC28">
        <v>61995</v>
      </c>
      <c r="CD28">
        <v>61995</v>
      </c>
      <c r="CE28">
        <v>71168</v>
      </c>
      <c r="CF28">
        <v>81274</v>
      </c>
      <c r="CG28">
        <v>87458</v>
      </c>
      <c r="CH28">
        <v>96931</v>
      </c>
      <c r="CI28">
        <v>108021</v>
      </c>
      <c r="CJ28">
        <v>108021</v>
      </c>
      <c r="CK28">
        <v>15960</v>
      </c>
      <c r="CL28">
        <v>29225</v>
      </c>
      <c r="CM28">
        <v>39072</v>
      </c>
      <c r="CN28">
        <v>45842</v>
      </c>
      <c r="CO28">
        <v>54394</v>
      </c>
      <c r="CP28">
        <v>63212</v>
      </c>
      <c r="CQ28">
        <v>63212</v>
      </c>
      <c r="CR28">
        <v>93500</v>
      </c>
    </row>
    <row r="29" spans="1:96" x14ac:dyDescent="0.25">
      <c r="A29" t="s">
        <v>112</v>
      </c>
      <c r="B29">
        <v>7756</v>
      </c>
      <c r="C29">
        <v>10860</v>
      </c>
      <c r="D29">
        <v>13551</v>
      </c>
      <c r="E29">
        <v>16478</v>
      </c>
      <c r="F29">
        <v>19230</v>
      </c>
      <c r="G29">
        <v>22247</v>
      </c>
      <c r="H29">
        <v>26248</v>
      </c>
      <c r="I29">
        <v>30579</v>
      </c>
      <c r="J29">
        <v>34165</v>
      </c>
      <c r="K29">
        <v>37933</v>
      </c>
      <c r="L29">
        <v>8068</v>
      </c>
      <c r="M29">
        <v>11190</v>
      </c>
      <c r="N29">
        <v>13872</v>
      </c>
      <c r="O29">
        <v>17399</v>
      </c>
      <c r="P29">
        <v>20504</v>
      </c>
      <c r="Q29">
        <v>23626</v>
      </c>
      <c r="R29">
        <v>27967</v>
      </c>
      <c r="S29">
        <v>31768</v>
      </c>
      <c r="T29">
        <v>34753</v>
      </c>
      <c r="U29">
        <v>8233</v>
      </c>
      <c r="V29">
        <v>11585</v>
      </c>
      <c r="W29">
        <v>14232</v>
      </c>
      <c r="X29">
        <v>17787</v>
      </c>
      <c r="Y29">
        <v>20914</v>
      </c>
      <c r="Z29">
        <v>24329</v>
      </c>
      <c r="AA29">
        <v>28505</v>
      </c>
      <c r="AB29">
        <v>32145</v>
      </c>
      <c r="AC29">
        <v>35575</v>
      </c>
      <c r="AD29">
        <v>38819</v>
      </c>
      <c r="AE29">
        <v>8744</v>
      </c>
      <c r="AF29">
        <v>11914</v>
      </c>
      <c r="AG29">
        <v>14880</v>
      </c>
      <c r="AH29">
        <v>18629</v>
      </c>
      <c r="AI29">
        <v>21707</v>
      </c>
      <c r="AJ29">
        <v>25211</v>
      </c>
      <c r="AK29">
        <v>29151</v>
      </c>
      <c r="AL29">
        <v>32796</v>
      </c>
      <c r="AM29">
        <v>36388</v>
      </c>
      <c r="AN29">
        <v>39913</v>
      </c>
      <c r="AO29">
        <v>8576</v>
      </c>
      <c r="AP29">
        <v>11523</v>
      </c>
      <c r="AQ29">
        <v>14356</v>
      </c>
      <c r="AR29">
        <v>18182</v>
      </c>
      <c r="AS29">
        <v>21367</v>
      </c>
      <c r="AT29">
        <v>24885</v>
      </c>
      <c r="AU29">
        <v>28625</v>
      </c>
      <c r="AV29">
        <v>28625</v>
      </c>
      <c r="AW29">
        <v>32622</v>
      </c>
      <c r="AX29">
        <v>35918</v>
      </c>
      <c r="AY29">
        <v>39193</v>
      </c>
      <c r="AZ29">
        <v>8508</v>
      </c>
      <c r="BA29">
        <v>11273</v>
      </c>
      <c r="BB29">
        <v>13784</v>
      </c>
      <c r="BC29">
        <v>17371</v>
      </c>
      <c r="BD29">
        <v>20438</v>
      </c>
      <c r="BE29">
        <v>23528</v>
      </c>
      <c r="BF29">
        <v>26582</v>
      </c>
      <c r="BG29">
        <v>29912</v>
      </c>
      <c r="BH29">
        <v>32546</v>
      </c>
      <c r="BI29">
        <v>35294</v>
      </c>
      <c r="BJ29">
        <f t="shared" si="0"/>
        <v>2748</v>
      </c>
      <c r="BL29">
        <v>7574</v>
      </c>
      <c r="BM29">
        <v>8937</v>
      </c>
      <c r="BN29">
        <v>10518</v>
      </c>
      <c r="BO29">
        <v>13541</v>
      </c>
      <c r="BP29">
        <v>16153</v>
      </c>
      <c r="BQ29">
        <v>16153</v>
      </c>
      <c r="BR29">
        <v>18623</v>
      </c>
      <c r="BS29">
        <v>21404</v>
      </c>
      <c r="BT29">
        <v>24291</v>
      </c>
      <c r="BU29">
        <v>26734</v>
      </c>
      <c r="BX29">
        <v>4000</v>
      </c>
      <c r="BY29">
        <v>6404</v>
      </c>
      <c r="BZ29">
        <v>8708</v>
      </c>
      <c r="CA29">
        <v>10445</v>
      </c>
      <c r="CB29">
        <v>13609</v>
      </c>
      <c r="CC29">
        <v>16016</v>
      </c>
      <c r="CD29">
        <v>16016</v>
      </c>
      <c r="CE29">
        <v>18481</v>
      </c>
      <c r="CF29">
        <v>21479</v>
      </c>
      <c r="CG29">
        <v>23888</v>
      </c>
      <c r="CH29">
        <v>25951</v>
      </c>
      <c r="CI29">
        <v>28239</v>
      </c>
      <c r="CJ29">
        <v>28239</v>
      </c>
      <c r="CK29">
        <v>3110</v>
      </c>
      <c r="CL29">
        <v>5309</v>
      </c>
      <c r="CM29">
        <v>7497</v>
      </c>
      <c r="CN29">
        <v>9230</v>
      </c>
      <c r="CO29">
        <v>12180</v>
      </c>
      <c r="CP29">
        <v>14642</v>
      </c>
      <c r="CQ29">
        <v>14642</v>
      </c>
      <c r="CR29">
        <v>26734</v>
      </c>
    </row>
    <row r="30" spans="1:96" x14ac:dyDescent="0.25">
      <c r="A30" t="s">
        <v>113</v>
      </c>
      <c r="B30">
        <v>4880</v>
      </c>
      <c r="C30">
        <v>6849</v>
      </c>
      <c r="D30">
        <v>8564</v>
      </c>
      <c r="E30">
        <v>10816</v>
      </c>
      <c r="F30">
        <v>13313</v>
      </c>
      <c r="G30">
        <v>15587</v>
      </c>
      <c r="H30">
        <v>19360</v>
      </c>
      <c r="I30">
        <v>22520</v>
      </c>
      <c r="J30">
        <v>24217</v>
      </c>
      <c r="K30">
        <v>26226</v>
      </c>
      <c r="L30">
        <v>5192</v>
      </c>
      <c r="M30">
        <v>6968</v>
      </c>
      <c r="N30">
        <v>8418</v>
      </c>
      <c r="O30">
        <v>10413</v>
      </c>
      <c r="P30">
        <v>12653</v>
      </c>
      <c r="Q30">
        <v>14641</v>
      </c>
      <c r="R30">
        <v>18258</v>
      </c>
      <c r="S30">
        <v>20612</v>
      </c>
      <c r="T30">
        <v>22279</v>
      </c>
      <c r="U30">
        <v>4934</v>
      </c>
      <c r="V30">
        <v>6701</v>
      </c>
      <c r="W30">
        <v>8185</v>
      </c>
      <c r="X30">
        <v>10373</v>
      </c>
      <c r="Y30">
        <v>12446</v>
      </c>
      <c r="Z30">
        <v>14459</v>
      </c>
      <c r="AA30">
        <v>17797</v>
      </c>
      <c r="AB30">
        <v>20134</v>
      </c>
      <c r="AC30">
        <v>22073</v>
      </c>
      <c r="AD30">
        <v>23749</v>
      </c>
      <c r="AE30">
        <v>4210</v>
      </c>
      <c r="AF30">
        <v>5687</v>
      </c>
      <c r="AG30">
        <v>7031</v>
      </c>
      <c r="AH30">
        <v>10073</v>
      </c>
      <c r="AI30">
        <v>12081</v>
      </c>
      <c r="AJ30">
        <v>14103</v>
      </c>
      <c r="AK30">
        <v>17244</v>
      </c>
      <c r="AL30">
        <v>19964</v>
      </c>
      <c r="AM30">
        <v>21861</v>
      </c>
      <c r="AN30">
        <v>23491</v>
      </c>
      <c r="AO30">
        <v>4611</v>
      </c>
      <c r="AP30">
        <v>6114</v>
      </c>
      <c r="AQ30">
        <v>7701</v>
      </c>
      <c r="AR30">
        <v>10268</v>
      </c>
      <c r="AS30">
        <v>12445</v>
      </c>
      <c r="AT30">
        <v>14552</v>
      </c>
      <c r="AU30">
        <v>17134</v>
      </c>
      <c r="AV30">
        <v>17134</v>
      </c>
      <c r="AW30">
        <v>19349</v>
      </c>
      <c r="AX30">
        <v>21368</v>
      </c>
      <c r="AY30">
        <v>23165</v>
      </c>
      <c r="AZ30">
        <v>4893</v>
      </c>
      <c r="BA30">
        <v>6511</v>
      </c>
      <c r="BB30">
        <v>8059</v>
      </c>
      <c r="BC30">
        <v>10506</v>
      </c>
      <c r="BD30">
        <v>12938</v>
      </c>
      <c r="BE30">
        <v>15139</v>
      </c>
      <c r="BF30">
        <v>17459</v>
      </c>
      <c r="BG30">
        <v>19779</v>
      </c>
      <c r="BH30">
        <v>22134</v>
      </c>
      <c r="BI30">
        <v>24309</v>
      </c>
      <c r="BJ30">
        <f t="shared" si="0"/>
        <v>2175</v>
      </c>
      <c r="BL30">
        <v>5162</v>
      </c>
      <c r="BM30">
        <v>6434</v>
      </c>
      <c r="BN30">
        <v>7796</v>
      </c>
      <c r="BO30">
        <v>10396</v>
      </c>
      <c r="BP30">
        <v>13027</v>
      </c>
      <c r="BQ30">
        <v>13027</v>
      </c>
      <c r="BR30">
        <v>15329</v>
      </c>
      <c r="BS30">
        <v>18006</v>
      </c>
      <c r="BT30">
        <v>20735</v>
      </c>
      <c r="BU30">
        <v>22731</v>
      </c>
      <c r="BX30">
        <v>2950</v>
      </c>
      <c r="BY30">
        <v>4822</v>
      </c>
      <c r="BZ30">
        <v>6587</v>
      </c>
      <c r="CA30">
        <v>7940</v>
      </c>
      <c r="CB30">
        <v>10408</v>
      </c>
      <c r="CC30">
        <v>13063</v>
      </c>
      <c r="CD30">
        <v>13063</v>
      </c>
      <c r="CE30">
        <v>15153</v>
      </c>
      <c r="CF30">
        <v>17722</v>
      </c>
      <c r="CG30">
        <v>20204</v>
      </c>
      <c r="CH30">
        <v>21868</v>
      </c>
      <c r="CI30">
        <v>23747</v>
      </c>
      <c r="CJ30">
        <v>23747</v>
      </c>
      <c r="CK30">
        <v>2748</v>
      </c>
      <c r="CL30">
        <v>4589</v>
      </c>
      <c r="CM30">
        <v>6342</v>
      </c>
      <c r="CN30">
        <v>7646</v>
      </c>
      <c r="CO30">
        <v>9945</v>
      </c>
      <c r="CP30">
        <v>12262</v>
      </c>
      <c r="CQ30">
        <v>12262</v>
      </c>
      <c r="CR30">
        <v>22731</v>
      </c>
    </row>
    <row r="31" spans="1:96" x14ac:dyDescent="0.25">
      <c r="A31" t="s">
        <v>114</v>
      </c>
      <c r="B31">
        <v>5500</v>
      </c>
      <c r="C31">
        <v>7417</v>
      </c>
      <c r="D31">
        <v>9155</v>
      </c>
      <c r="E31">
        <v>11443</v>
      </c>
      <c r="F31">
        <v>14185</v>
      </c>
      <c r="G31">
        <v>16344</v>
      </c>
      <c r="H31">
        <v>19160</v>
      </c>
      <c r="I31">
        <v>21700</v>
      </c>
      <c r="J31">
        <v>24013</v>
      </c>
      <c r="K31">
        <v>26424</v>
      </c>
      <c r="L31">
        <v>5925</v>
      </c>
      <c r="M31">
        <v>8123</v>
      </c>
      <c r="N31">
        <v>10026</v>
      </c>
      <c r="O31">
        <v>12525</v>
      </c>
      <c r="P31">
        <v>15863</v>
      </c>
      <c r="Q31">
        <v>18098</v>
      </c>
      <c r="R31">
        <v>20728</v>
      </c>
      <c r="S31">
        <v>23351</v>
      </c>
      <c r="T31">
        <v>25624</v>
      </c>
      <c r="U31">
        <v>5707</v>
      </c>
      <c r="V31">
        <v>7600</v>
      </c>
      <c r="W31">
        <v>9523</v>
      </c>
      <c r="X31">
        <v>12166</v>
      </c>
      <c r="Y31">
        <v>15111</v>
      </c>
      <c r="Z31">
        <v>18301</v>
      </c>
      <c r="AA31">
        <v>21256</v>
      </c>
      <c r="AB31">
        <v>23785</v>
      </c>
      <c r="AC31">
        <v>26211</v>
      </c>
      <c r="AD31">
        <v>28259</v>
      </c>
      <c r="AE31">
        <v>5946</v>
      </c>
      <c r="AF31">
        <v>7916</v>
      </c>
      <c r="AG31">
        <v>9894</v>
      </c>
      <c r="AH31">
        <v>12654</v>
      </c>
      <c r="AI31">
        <v>15470</v>
      </c>
      <c r="AJ31">
        <v>18689</v>
      </c>
      <c r="AK31">
        <v>21485</v>
      </c>
      <c r="AL31">
        <v>24501</v>
      </c>
      <c r="AM31">
        <v>26803</v>
      </c>
      <c r="AN31">
        <v>29308</v>
      </c>
      <c r="AO31">
        <v>6245</v>
      </c>
      <c r="AP31">
        <v>8225</v>
      </c>
      <c r="AQ31">
        <v>10199</v>
      </c>
      <c r="AR31">
        <v>12895</v>
      </c>
      <c r="AS31">
        <v>15603</v>
      </c>
      <c r="AT31">
        <v>18581</v>
      </c>
      <c r="AU31">
        <v>21288</v>
      </c>
      <c r="AV31">
        <v>21288</v>
      </c>
      <c r="AW31">
        <v>24362</v>
      </c>
      <c r="AX31">
        <v>26796</v>
      </c>
      <c r="AY31">
        <v>29218</v>
      </c>
      <c r="AZ31">
        <v>7353</v>
      </c>
      <c r="BA31">
        <v>9760</v>
      </c>
      <c r="BB31">
        <v>11764</v>
      </c>
      <c r="BC31">
        <v>14638</v>
      </c>
      <c r="BD31">
        <v>18149</v>
      </c>
      <c r="BE31">
        <v>21342</v>
      </c>
      <c r="BF31">
        <v>24178</v>
      </c>
      <c r="BG31">
        <v>27238</v>
      </c>
      <c r="BH31">
        <v>29590</v>
      </c>
      <c r="BI31">
        <v>32126</v>
      </c>
      <c r="BJ31">
        <f t="shared" si="0"/>
        <v>2536</v>
      </c>
      <c r="BL31">
        <v>6548</v>
      </c>
      <c r="BM31">
        <v>7852</v>
      </c>
      <c r="BN31">
        <v>9373</v>
      </c>
      <c r="BO31">
        <v>12234</v>
      </c>
      <c r="BP31">
        <v>15050</v>
      </c>
      <c r="BQ31">
        <v>15050</v>
      </c>
      <c r="BR31">
        <v>17880</v>
      </c>
      <c r="BS31">
        <v>20877</v>
      </c>
      <c r="BT31">
        <v>23592</v>
      </c>
      <c r="BU31">
        <v>25905</v>
      </c>
      <c r="BX31">
        <v>3539</v>
      </c>
      <c r="BY31">
        <v>5800</v>
      </c>
      <c r="BZ31">
        <v>7914</v>
      </c>
      <c r="CA31">
        <v>9479</v>
      </c>
      <c r="CB31">
        <v>12132</v>
      </c>
      <c r="CC31">
        <v>14680</v>
      </c>
      <c r="CD31">
        <v>14680</v>
      </c>
      <c r="CE31">
        <v>17258</v>
      </c>
      <c r="CF31">
        <v>19867</v>
      </c>
      <c r="CG31">
        <v>22175</v>
      </c>
      <c r="CH31">
        <v>23897</v>
      </c>
      <c r="CI31">
        <v>25843</v>
      </c>
      <c r="CJ31">
        <v>25843</v>
      </c>
      <c r="CK31">
        <v>2906</v>
      </c>
      <c r="CL31">
        <v>4696</v>
      </c>
      <c r="CM31">
        <v>6298</v>
      </c>
      <c r="CN31">
        <v>7681</v>
      </c>
      <c r="CO31">
        <v>9887</v>
      </c>
      <c r="CP31">
        <v>12076</v>
      </c>
      <c r="CQ31">
        <v>12076</v>
      </c>
      <c r="CR31">
        <v>25905</v>
      </c>
    </row>
    <row r="32" spans="1:96" x14ac:dyDescent="0.25">
      <c r="A32" t="s">
        <v>115</v>
      </c>
      <c r="B32">
        <v>56642</v>
      </c>
      <c r="C32">
        <v>80711</v>
      </c>
      <c r="D32">
        <v>101714</v>
      </c>
      <c r="E32">
        <v>117687</v>
      </c>
      <c r="F32">
        <v>140080</v>
      </c>
      <c r="G32">
        <v>161211</v>
      </c>
      <c r="H32">
        <v>188226</v>
      </c>
      <c r="I32">
        <v>213508</v>
      </c>
      <c r="J32">
        <v>239003</v>
      </c>
      <c r="K32">
        <v>261972</v>
      </c>
      <c r="L32">
        <v>50730</v>
      </c>
      <c r="M32">
        <v>69494</v>
      </c>
      <c r="N32">
        <v>86828</v>
      </c>
      <c r="O32">
        <v>104259</v>
      </c>
      <c r="P32">
        <v>119801</v>
      </c>
      <c r="Q32">
        <v>139070</v>
      </c>
      <c r="R32">
        <v>164807</v>
      </c>
      <c r="S32">
        <v>190819</v>
      </c>
      <c r="T32">
        <v>216990</v>
      </c>
      <c r="U32">
        <v>49027</v>
      </c>
      <c r="V32">
        <v>65003</v>
      </c>
      <c r="W32">
        <v>80756</v>
      </c>
      <c r="X32">
        <v>98596</v>
      </c>
      <c r="Y32">
        <v>112569</v>
      </c>
      <c r="Z32">
        <v>130128</v>
      </c>
      <c r="AA32">
        <v>153542</v>
      </c>
      <c r="AB32">
        <v>179564</v>
      </c>
      <c r="AC32">
        <v>206501</v>
      </c>
      <c r="AD32">
        <v>232663</v>
      </c>
      <c r="AE32">
        <v>55619</v>
      </c>
      <c r="AF32">
        <v>75856</v>
      </c>
      <c r="AG32">
        <v>94131</v>
      </c>
      <c r="AH32">
        <v>114070</v>
      </c>
      <c r="AI32">
        <v>132959</v>
      </c>
      <c r="AJ32">
        <v>156463</v>
      </c>
      <c r="AK32">
        <v>183982</v>
      </c>
      <c r="AL32">
        <v>213435</v>
      </c>
      <c r="AM32">
        <v>241160</v>
      </c>
      <c r="AN32">
        <v>264780</v>
      </c>
      <c r="AO32">
        <v>53742</v>
      </c>
      <c r="AP32">
        <v>72752</v>
      </c>
      <c r="AQ32">
        <v>92524</v>
      </c>
      <c r="AR32">
        <v>111921</v>
      </c>
      <c r="AS32">
        <v>130890</v>
      </c>
      <c r="AT32">
        <v>150228</v>
      </c>
      <c r="AU32">
        <v>175383</v>
      </c>
      <c r="AV32">
        <v>175383</v>
      </c>
      <c r="AW32">
        <v>203225</v>
      </c>
      <c r="AX32">
        <v>228047</v>
      </c>
      <c r="AY32">
        <v>250742</v>
      </c>
      <c r="AZ32">
        <v>49820</v>
      </c>
      <c r="BA32">
        <v>65390</v>
      </c>
      <c r="BB32">
        <v>80710</v>
      </c>
      <c r="BC32">
        <v>95746</v>
      </c>
      <c r="BD32">
        <v>115549</v>
      </c>
      <c r="BE32">
        <v>133812</v>
      </c>
      <c r="BF32">
        <v>155234</v>
      </c>
      <c r="BG32">
        <v>178460</v>
      </c>
      <c r="BH32">
        <v>201227</v>
      </c>
      <c r="BI32">
        <v>224812</v>
      </c>
      <c r="BJ32">
        <f t="shared" si="0"/>
        <v>23585</v>
      </c>
      <c r="BL32">
        <v>49454</v>
      </c>
      <c r="BM32">
        <v>54850</v>
      </c>
      <c r="BN32">
        <v>60621</v>
      </c>
      <c r="BO32">
        <v>71597</v>
      </c>
      <c r="BP32">
        <v>86054</v>
      </c>
      <c r="BQ32">
        <v>86054</v>
      </c>
      <c r="BR32">
        <v>103863</v>
      </c>
      <c r="BS32">
        <v>122982</v>
      </c>
      <c r="BT32">
        <v>144440</v>
      </c>
      <c r="BU32">
        <v>165777</v>
      </c>
      <c r="BX32">
        <v>28245</v>
      </c>
      <c r="BY32">
        <v>49326</v>
      </c>
      <c r="BZ32">
        <v>66466</v>
      </c>
      <c r="CA32">
        <v>80840</v>
      </c>
      <c r="CB32">
        <v>97288</v>
      </c>
      <c r="CC32">
        <v>110050</v>
      </c>
      <c r="CD32">
        <v>110050</v>
      </c>
      <c r="CE32">
        <v>128902</v>
      </c>
      <c r="CF32">
        <v>146274</v>
      </c>
      <c r="CG32">
        <v>167632</v>
      </c>
      <c r="CH32">
        <v>182772</v>
      </c>
      <c r="CI32">
        <v>198284</v>
      </c>
      <c r="CJ32">
        <v>198284</v>
      </c>
      <c r="CK32">
        <v>24805</v>
      </c>
      <c r="CL32">
        <v>41947</v>
      </c>
      <c r="CM32">
        <v>58223</v>
      </c>
      <c r="CN32">
        <v>70868</v>
      </c>
      <c r="CO32">
        <v>85902</v>
      </c>
      <c r="CP32">
        <v>100137</v>
      </c>
      <c r="CQ32">
        <v>100137</v>
      </c>
      <c r="CR32">
        <v>165777</v>
      </c>
    </row>
    <row r="33" spans="1:96" x14ac:dyDescent="0.25">
      <c r="A33" t="s">
        <v>116</v>
      </c>
      <c r="B33">
        <v>3835</v>
      </c>
      <c r="C33">
        <v>5368</v>
      </c>
      <c r="D33">
        <v>6672</v>
      </c>
      <c r="E33">
        <v>8028</v>
      </c>
      <c r="F33">
        <v>9577</v>
      </c>
      <c r="G33">
        <v>11068</v>
      </c>
      <c r="H33">
        <v>12976</v>
      </c>
      <c r="I33">
        <v>14869</v>
      </c>
      <c r="J33">
        <v>16454</v>
      </c>
      <c r="K33">
        <v>18002</v>
      </c>
      <c r="L33">
        <v>4119</v>
      </c>
      <c r="M33">
        <v>5375</v>
      </c>
      <c r="N33">
        <v>6788</v>
      </c>
      <c r="O33">
        <v>8234</v>
      </c>
      <c r="P33">
        <v>9815</v>
      </c>
      <c r="Q33">
        <v>11705</v>
      </c>
      <c r="R33">
        <v>13392</v>
      </c>
      <c r="S33">
        <v>15160</v>
      </c>
      <c r="T33">
        <v>16701</v>
      </c>
      <c r="U33">
        <v>4526</v>
      </c>
      <c r="V33">
        <v>6056</v>
      </c>
      <c r="W33">
        <v>7320</v>
      </c>
      <c r="X33">
        <v>8958</v>
      </c>
      <c r="Y33">
        <v>10704</v>
      </c>
      <c r="Z33">
        <v>12513</v>
      </c>
      <c r="AA33">
        <v>14200</v>
      </c>
      <c r="AB33">
        <v>15730</v>
      </c>
      <c r="AC33">
        <v>17140</v>
      </c>
      <c r="AD33">
        <v>18492</v>
      </c>
      <c r="AE33">
        <v>3848</v>
      </c>
      <c r="AF33">
        <v>5176</v>
      </c>
      <c r="AG33">
        <v>6472</v>
      </c>
      <c r="AH33">
        <v>8020</v>
      </c>
      <c r="AI33">
        <v>9695</v>
      </c>
      <c r="AJ33">
        <v>11382</v>
      </c>
      <c r="AK33">
        <v>12801</v>
      </c>
      <c r="AL33">
        <v>14375</v>
      </c>
      <c r="AM33">
        <v>15580</v>
      </c>
      <c r="AN33">
        <v>16852</v>
      </c>
      <c r="AO33">
        <v>3829</v>
      </c>
      <c r="AP33">
        <v>5206</v>
      </c>
      <c r="AQ33">
        <v>6500</v>
      </c>
      <c r="AR33">
        <v>8034</v>
      </c>
      <c r="AS33">
        <v>9561</v>
      </c>
      <c r="AT33">
        <v>11309</v>
      </c>
      <c r="AU33">
        <v>12860</v>
      </c>
      <c r="AV33">
        <v>12860</v>
      </c>
      <c r="AW33">
        <v>14467</v>
      </c>
      <c r="AX33">
        <v>16050</v>
      </c>
      <c r="AY33">
        <v>17468</v>
      </c>
      <c r="AZ33">
        <v>5692</v>
      </c>
      <c r="BA33">
        <v>7496</v>
      </c>
      <c r="BB33">
        <v>9128</v>
      </c>
      <c r="BC33">
        <v>11019</v>
      </c>
      <c r="BD33">
        <v>12976</v>
      </c>
      <c r="BE33">
        <v>15811</v>
      </c>
      <c r="BF33">
        <v>18518</v>
      </c>
      <c r="BG33">
        <v>20724</v>
      </c>
      <c r="BH33">
        <v>22585</v>
      </c>
      <c r="BI33">
        <v>24426</v>
      </c>
      <c r="BJ33">
        <f t="shared" si="0"/>
        <v>1841</v>
      </c>
      <c r="BL33">
        <v>5504</v>
      </c>
      <c r="BM33">
        <v>5991</v>
      </c>
      <c r="BN33">
        <v>6811</v>
      </c>
      <c r="BO33">
        <v>8265</v>
      </c>
      <c r="BP33">
        <v>9831</v>
      </c>
      <c r="BQ33">
        <v>9831</v>
      </c>
      <c r="BR33">
        <v>12011</v>
      </c>
      <c r="BS33">
        <v>14353</v>
      </c>
      <c r="BT33">
        <v>16216</v>
      </c>
      <c r="BU33">
        <v>17862</v>
      </c>
      <c r="BX33">
        <v>3324</v>
      </c>
      <c r="BY33">
        <v>5216</v>
      </c>
      <c r="BZ33">
        <v>7075</v>
      </c>
      <c r="CA33">
        <v>8498</v>
      </c>
      <c r="CB33">
        <v>10713</v>
      </c>
      <c r="CC33">
        <v>12930</v>
      </c>
      <c r="CD33">
        <v>12930</v>
      </c>
      <c r="CE33">
        <v>15204</v>
      </c>
      <c r="CF33">
        <v>17363</v>
      </c>
      <c r="CG33">
        <v>19644</v>
      </c>
      <c r="CH33">
        <v>21204</v>
      </c>
      <c r="CI33">
        <v>22910</v>
      </c>
      <c r="CJ33">
        <v>22910</v>
      </c>
      <c r="CK33">
        <v>2866</v>
      </c>
      <c r="CL33">
        <v>4706</v>
      </c>
      <c r="CM33">
        <v>6693</v>
      </c>
      <c r="CN33">
        <v>8133</v>
      </c>
      <c r="CO33">
        <v>10034</v>
      </c>
      <c r="CP33">
        <v>12001</v>
      </c>
      <c r="CQ33">
        <v>12001</v>
      </c>
      <c r="CR33">
        <v>17862</v>
      </c>
    </row>
    <row r="34" spans="1:96" x14ac:dyDescent="0.25">
      <c r="A34" t="s">
        <v>117</v>
      </c>
      <c r="B34">
        <v>2414</v>
      </c>
      <c r="C34">
        <v>3155</v>
      </c>
      <c r="D34">
        <v>3817</v>
      </c>
      <c r="E34">
        <v>4692</v>
      </c>
      <c r="F34">
        <v>6022</v>
      </c>
      <c r="G34">
        <v>7092</v>
      </c>
      <c r="H34">
        <v>8579</v>
      </c>
      <c r="I34">
        <v>9692</v>
      </c>
      <c r="J34">
        <v>10701</v>
      </c>
      <c r="K34">
        <v>11611</v>
      </c>
      <c r="L34">
        <v>2772</v>
      </c>
      <c r="M34">
        <v>3733</v>
      </c>
      <c r="N34">
        <v>4460</v>
      </c>
      <c r="O34">
        <v>5628</v>
      </c>
      <c r="P34">
        <v>7089</v>
      </c>
      <c r="Q34">
        <v>8431</v>
      </c>
      <c r="R34">
        <v>9856</v>
      </c>
      <c r="S34">
        <v>11268</v>
      </c>
      <c r="T34">
        <v>12235</v>
      </c>
      <c r="U34">
        <v>3090</v>
      </c>
      <c r="V34">
        <v>4082</v>
      </c>
      <c r="W34">
        <v>4843</v>
      </c>
      <c r="X34">
        <v>6205</v>
      </c>
      <c r="Y34">
        <v>7557</v>
      </c>
      <c r="Z34">
        <v>9067</v>
      </c>
      <c r="AA34">
        <v>10556</v>
      </c>
      <c r="AB34">
        <v>11751</v>
      </c>
      <c r="AC34">
        <v>12848</v>
      </c>
      <c r="AD34">
        <v>13811</v>
      </c>
      <c r="AE34">
        <v>2824</v>
      </c>
      <c r="AF34">
        <v>3678</v>
      </c>
      <c r="AG34">
        <v>4481</v>
      </c>
      <c r="AH34">
        <v>5664</v>
      </c>
      <c r="AI34">
        <v>7124</v>
      </c>
      <c r="AJ34">
        <v>8508</v>
      </c>
      <c r="AK34">
        <v>9850</v>
      </c>
      <c r="AL34">
        <v>10982</v>
      </c>
      <c r="AM34">
        <v>11978</v>
      </c>
      <c r="AN34">
        <v>12849</v>
      </c>
      <c r="AO34">
        <v>2546</v>
      </c>
      <c r="AP34">
        <v>3464</v>
      </c>
      <c r="AQ34">
        <v>4281</v>
      </c>
      <c r="AR34">
        <v>5600</v>
      </c>
      <c r="AS34">
        <v>6942</v>
      </c>
      <c r="AT34">
        <v>8285</v>
      </c>
      <c r="AU34">
        <v>9435</v>
      </c>
      <c r="AV34">
        <v>9435</v>
      </c>
      <c r="AW34">
        <v>10669</v>
      </c>
      <c r="AX34">
        <v>11573</v>
      </c>
      <c r="AY34">
        <v>12522</v>
      </c>
      <c r="AZ34">
        <v>2762</v>
      </c>
      <c r="BA34">
        <v>3707</v>
      </c>
      <c r="BB34">
        <v>4433</v>
      </c>
      <c r="BC34">
        <v>5624</v>
      </c>
      <c r="BD34">
        <v>6982</v>
      </c>
      <c r="BE34">
        <v>8346</v>
      </c>
      <c r="BF34">
        <v>9594</v>
      </c>
      <c r="BG34">
        <v>10709</v>
      </c>
      <c r="BH34">
        <v>11777</v>
      </c>
      <c r="BI34">
        <v>12637</v>
      </c>
      <c r="BJ34">
        <f t="shared" si="0"/>
        <v>860</v>
      </c>
      <c r="BL34">
        <v>2570</v>
      </c>
      <c r="BM34">
        <v>2972</v>
      </c>
      <c r="BN34">
        <v>3413</v>
      </c>
      <c r="BO34">
        <v>4454</v>
      </c>
      <c r="BP34">
        <v>5770</v>
      </c>
      <c r="BQ34">
        <v>5770</v>
      </c>
      <c r="BR34">
        <v>7000</v>
      </c>
      <c r="BS34">
        <v>8046</v>
      </c>
      <c r="BT34">
        <v>9106</v>
      </c>
      <c r="BU34">
        <v>9850</v>
      </c>
      <c r="BX34">
        <v>1438</v>
      </c>
      <c r="BY34">
        <v>2397</v>
      </c>
      <c r="BZ34">
        <v>3278</v>
      </c>
      <c r="CA34">
        <v>3866</v>
      </c>
      <c r="CB34">
        <v>5040</v>
      </c>
      <c r="CC34">
        <v>6174</v>
      </c>
      <c r="CD34">
        <v>6174</v>
      </c>
      <c r="CE34">
        <v>7278</v>
      </c>
      <c r="CF34">
        <v>8268</v>
      </c>
      <c r="CG34">
        <v>9317</v>
      </c>
      <c r="CH34">
        <v>10180</v>
      </c>
      <c r="CI34">
        <v>11046</v>
      </c>
      <c r="CJ34">
        <v>11046</v>
      </c>
      <c r="CK34">
        <v>1352</v>
      </c>
      <c r="CL34">
        <v>2219</v>
      </c>
      <c r="CM34">
        <v>3146</v>
      </c>
      <c r="CN34">
        <v>3905</v>
      </c>
      <c r="CO34">
        <v>4966</v>
      </c>
      <c r="CP34">
        <v>6022</v>
      </c>
      <c r="CQ34">
        <v>6022</v>
      </c>
      <c r="CR34">
        <v>9850</v>
      </c>
    </row>
    <row r="35" spans="1:96" x14ac:dyDescent="0.25">
      <c r="A35" t="s">
        <v>118</v>
      </c>
      <c r="B35">
        <v>41342</v>
      </c>
      <c r="C35">
        <v>56775</v>
      </c>
      <c r="D35">
        <v>71293</v>
      </c>
      <c r="E35">
        <v>87456</v>
      </c>
      <c r="F35">
        <v>106148</v>
      </c>
      <c r="G35">
        <v>125648</v>
      </c>
      <c r="H35">
        <v>145289</v>
      </c>
      <c r="I35">
        <v>165859</v>
      </c>
      <c r="J35">
        <v>188825</v>
      </c>
      <c r="K35">
        <v>210021</v>
      </c>
      <c r="L35">
        <v>46311</v>
      </c>
      <c r="M35">
        <v>61634</v>
      </c>
      <c r="N35">
        <v>76605</v>
      </c>
      <c r="O35">
        <v>95800</v>
      </c>
      <c r="P35">
        <v>116715</v>
      </c>
      <c r="Q35">
        <v>137332</v>
      </c>
      <c r="R35">
        <v>156143</v>
      </c>
      <c r="S35">
        <v>174362</v>
      </c>
      <c r="T35">
        <v>191556</v>
      </c>
      <c r="U35">
        <v>47451</v>
      </c>
      <c r="V35">
        <v>62924</v>
      </c>
      <c r="W35">
        <v>79659</v>
      </c>
      <c r="X35">
        <v>100040</v>
      </c>
      <c r="Y35">
        <v>122547</v>
      </c>
      <c r="Z35">
        <v>143802</v>
      </c>
      <c r="AA35">
        <v>163509</v>
      </c>
      <c r="AB35">
        <v>180747</v>
      </c>
      <c r="AC35">
        <v>197501</v>
      </c>
      <c r="AD35">
        <v>212863</v>
      </c>
      <c r="AE35">
        <v>41401</v>
      </c>
      <c r="AF35">
        <v>55433</v>
      </c>
      <c r="AG35">
        <v>69834</v>
      </c>
      <c r="AH35">
        <v>87854</v>
      </c>
      <c r="AI35">
        <v>107230</v>
      </c>
      <c r="AJ35">
        <v>126779</v>
      </c>
      <c r="AK35">
        <v>143041</v>
      </c>
      <c r="AL35">
        <v>160230</v>
      </c>
      <c r="AM35">
        <v>175754</v>
      </c>
      <c r="AN35">
        <v>189902</v>
      </c>
      <c r="AO35">
        <v>42068</v>
      </c>
      <c r="AP35">
        <v>56539</v>
      </c>
      <c r="AQ35">
        <v>73408</v>
      </c>
      <c r="AR35">
        <v>93895</v>
      </c>
      <c r="AS35">
        <v>114177</v>
      </c>
      <c r="AT35">
        <v>135470</v>
      </c>
      <c r="AU35">
        <v>151927</v>
      </c>
      <c r="AV35">
        <v>151927</v>
      </c>
      <c r="AW35">
        <v>169410</v>
      </c>
      <c r="AX35">
        <v>185451</v>
      </c>
      <c r="AY35">
        <v>200628</v>
      </c>
      <c r="AZ35">
        <v>39053</v>
      </c>
      <c r="BA35">
        <v>52466</v>
      </c>
      <c r="BB35">
        <v>64976</v>
      </c>
      <c r="BC35">
        <v>81598</v>
      </c>
      <c r="BD35">
        <v>99006</v>
      </c>
      <c r="BE35">
        <v>117497</v>
      </c>
      <c r="BF35">
        <v>134069</v>
      </c>
      <c r="BG35">
        <v>151239</v>
      </c>
      <c r="BH35">
        <v>167570</v>
      </c>
      <c r="BI35">
        <v>182067</v>
      </c>
      <c r="BJ35">
        <f t="shared" si="0"/>
        <v>14497</v>
      </c>
      <c r="BL35">
        <v>36071</v>
      </c>
      <c r="BM35">
        <v>43158</v>
      </c>
      <c r="BN35">
        <v>50698</v>
      </c>
      <c r="BO35">
        <v>65547</v>
      </c>
      <c r="BP35">
        <v>84027</v>
      </c>
      <c r="BQ35">
        <v>84027</v>
      </c>
      <c r="BR35">
        <v>104289</v>
      </c>
      <c r="BS35">
        <v>121457</v>
      </c>
      <c r="BT35">
        <v>137761</v>
      </c>
      <c r="BU35">
        <v>153932</v>
      </c>
      <c r="BX35">
        <v>25082</v>
      </c>
      <c r="BY35">
        <v>40718</v>
      </c>
      <c r="BZ35">
        <v>53749</v>
      </c>
      <c r="CA35">
        <v>66979</v>
      </c>
      <c r="CB35">
        <v>83309</v>
      </c>
      <c r="CC35">
        <v>102948</v>
      </c>
      <c r="CD35">
        <v>102948</v>
      </c>
      <c r="CE35">
        <v>122699</v>
      </c>
      <c r="CF35">
        <v>138768</v>
      </c>
      <c r="CG35">
        <v>151871</v>
      </c>
      <c r="CH35">
        <v>163627</v>
      </c>
      <c r="CI35">
        <v>176448</v>
      </c>
      <c r="CJ35">
        <v>176448</v>
      </c>
      <c r="CK35">
        <v>21297</v>
      </c>
      <c r="CL35">
        <v>33181</v>
      </c>
      <c r="CM35">
        <v>45885</v>
      </c>
      <c r="CN35">
        <v>58055</v>
      </c>
      <c r="CO35">
        <v>73161</v>
      </c>
      <c r="CP35">
        <v>89205</v>
      </c>
      <c r="CQ35">
        <v>89205</v>
      </c>
      <c r="CR35">
        <v>153932</v>
      </c>
    </row>
    <row r="36" spans="1:96" x14ac:dyDescent="0.25">
      <c r="A36" t="s">
        <v>119</v>
      </c>
      <c r="B36">
        <v>7569</v>
      </c>
      <c r="C36">
        <v>10543</v>
      </c>
      <c r="D36">
        <v>12716</v>
      </c>
      <c r="E36">
        <v>15435</v>
      </c>
      <c r="F36">
        <v>18186</v>
      </c>
      <c r="G36">
        <v>20602</v>
      </c>
      <c r="H36">
        <v>24314</v>
      </c>
      <c r="I36">
        <v>27848</v>
      </c>
      <c r="J36">
        <v>30643</v>
      </c>
      <c r="K36">
        <v>33649</v>
      </c>
      <c r="L36">
        <v>6434</v>
      </c>
      <c r="M36">
        <v>8511</v>
      </c>
      <c r="N36">
        <v>10374</v>
      </c>
      <c r="O36">
        <v>12586</v>
      </c>
      <c r="P36">
        <v>14736</v>
      </c>
      <c r="Q36">
        <v>17379</v>
      </c>
      <c r="R36">
        <v>20798</v>
      </c>
      <c r="S36">
        <v>23566</v>
      </c>
      <c r="T36">
        <v>26131</v>
      </c>
      <c r="U36">
        <v>5677</v>
      </c>
      <c r="V36">
        <v>7525</v>
      </c>
      <c r="W36">
        <v>9187</v>
      </c>
      <c r="X36">
        <v>11513</v>
      </c>
      <c r="Y36">
        <v>13776</v>
      </c>
      <c r="Z36">
        <v>16862</v>
      </c>
      <c r="AA36">
        <v>20212</v>
      </c>
      <c r="AB36">
        <v>22684</v>
      </c>
      <c r="AC36">
        <v>25105</v>
      </c>
      <c r="AD36">
        <v>27414</v>
      </c>
      <c r="AE36">
        <v>5305</v>
      </c>
      <c r="AF36">
        <v>7020</v>
      </c>
      <c r="AG36">
        <v>8799</v>
      </c>
      <c r="AH36">
        <v>11408</v>
      </c>
      <c r="AI36">
        <v>13466</v>
      </c>
      <c r="AJ36">
        <v>16566</v>
      </c>
      <c r="AK36">
        <v>19842</v>
      </c>
      <c r="AL36">
        <v>22803</v>
      </c>
      <c r="AM36">
        <v>25748</v>
      </c>
      <c r="AN36">
        <v>28483</v>
      </c>
      <c r="AO36">
        <v>6241</v>
      </c>
      <c r="AP36">
        <v>8075</v>
      </c>
      <c r="AQ36">
        <v>9700</v>
      </c>
      <c r="AR36">
        <v>11892</v>
      </c>
      <c r="AS36">
        <v>13808</v>
      </c>
      <c r="AT36">
        <v>16515</v>
      </c>
      <c r="AU36">
        <v>19417</v>
      </c>
      <c r="AV36">
        <v>19417</v>
      </c>
      <c r="AW36">
        <v>22613</v>
      </c>
      <c r="AX36">
        <v>25406</v>
      </c>
      <c r="AY36">
        <v>28158</v>
      </c>
      <c r="AZ36">
        <v>5257</v>
      </c>
      <c r="BA36">
        <v>6808</v>
      </c>
      <c r="BB36">
        <v>8244</v>
      </c>
      <c r="BC36">
        <v>10288</v>
      </c>
      <c r="BD36">
        <v>12223</v>
      </c>
      <c r="BE36">
        <v>14515</v>
      </c>
      <c r="BF36">
        <v>17347</v>
      </c>
      <c r="BG36">
        <v>19370</v>
      </c>
      <c r="BH36">
        <v>20946</v>
      </c>
      <c r="BI36">
        <v>22463</v>
      </c>
      <c r="BJ36">
        <f t="shared" si="0"/>
        <v>1517</v>
      </c>
      <c r="BL36">
        <v>4062</v>
      </c>
      <c r="BM36">
        <v>4727</v>
      </c>
      <c r="BN36">
        <v>5674</v>
      </c>
      <c r="BO36">
        <v>7446</v>
      </c>
      <c r="BP36">
        <v>9183</v>
      </c>
      <c r="BQ36">
        <v>9183</v>
      </c>
      <c r="BR36">
        <v>11112</v>
      </c>
      <c r="BS36">
        <v>12852</v>
      </c>
      <c r="BT36">
        <v>14715</v>
      </c>
      <c r="BU36">
        <v>16301</v>
      </c>
      <c r="BX36">
        <v>2513</v>
      </c>
      <c r="BY36">
        <v>4166</v>
      </c>
      <c r="BZ36">
        <v>5586</v>
      </c>
      <c r="CA36">
        <v>6769</v>
      </c>
      <c r="CB36">
        <v>8925</v>
      </c>
      <c r="CC36">
        <v>10813</v>
      </c>
      <c r="CD36">
        <v>10813</v>
      </c>
      <c r="CE36">
        <v>12693</v>
      </c>
      <c r="CF36">
        <v>14520</v>
      </c>
      <c r="CG36">
        <v>16113</v>
      </c>
      <c r="CH36">
        <v>17691</v>
      </c>
      <c r="CI36">
        <v>19205</v>
      </c>
      <c r="CJ36">
        <v>19205</v>
      </c>
      <c r="CK36">
        <v>2526</v>
      </c>
      <c r="CL36">
        <v>3966</v>
      </c>
      <c r="CM36">
        <v>5378</v>
      </c>
      <c r="CN36">
        <v>6467</v>
      </c>
      <c r="CO36">
        <v>8135</v>
      </c>
      <c r="CP36">
        <v>9850</v>
      </c>
      <c r="CQ36">
        <v>9850</v>
      </c>
      <c r="CR36">
        <v>16301</v>
      </c>
    </row>
    <row r="37" spans="1:96" x14ac:dyDescent="0.25">
      <c r="A37" t="s">
        <v>120</v>
      </c>
      <c r="B37">
        <v>9617</v>
      </c>
      <c r="C37">
        <v>13060</v>
      </c>
      <c r="D37">
        <v>16301</v>
      </c>
      <c r="E37">
        <v>19814</v>
      </c>
      <c r="F37">
        <v>23907</v>
      </c>
      <c r="G37">
        <v>27926</v>
      </c>
      <c r="H37">
        <v>32195</v>
      </c>
      <c r="I37">
        <v>36364</v>
      </c>
      <c r="J37">
        <v>40206</v>
      </c>
      <c r="K37">
        <v>44179</v>
      </c>
      <c r="L37">
        <v>10023</v>
      </c>
      <c r="M37">
        <v>13532</v>
      </c>
      <c r="N37">
        <v>16757</v>
      </c>
      <c r="O37">
        <v>20643</v>
      </c>
      <c r="P37">
        <v>24863</v>
      </c>
      <c r="Q37">
        <v>29354</v>
      </c>
      <c r="R37">
        <v>34315</v>
      </c>
      <c r="S37">
        <v>38972</v>
      </c>
      <c r="T37">
        <v>43961</v>
      </c>
      <c r="U37">
        <v>11161</v>
      </c>
      <c r="V37">
        <v>14979</v>
      </c>
      <c r="W37">
        <v>18711</v>
      </c>
      <c r="X37">
        <v>23877</v>
      </c>
      <c r="Y37">
        <v>28795</v>
      </c>
      <c r="Z37">
        <v>35491</v>
      </c>
      <c r="AA37">
        <v>41841</v>
      </c>
      <c r="AB37">
        <v>47371</v>
      </c>
      <c r="AC37">
        <v>52409</v>
      </c>
      <c r="AD37">
        <v>57227</v>
      </c>
      <c r="AE37">
        <v>11185</v>
      </c>
      <c r="AF37">
        <v>15240</v>
      </c>
      <c r="AG37">
        <v>18784</v>
      </c>
      <c r="AH37">
        <v>24198</v>
      </c>
      <c r="AI37">
        <v>29200</v>
      </c>
      <c r="AJ37">
        <v>35199</v>
      </c>
      <c r="AK37">
        <v>41776</v>
      </c>
      <c r="AL37">
        <v>47767</v>
      </c>
      <c r="AM37">
        <v>53719</v>
      </c>
      <c r="AN37">
        <v>60391</v>
      </c>
      <c r="AO37">
        <v>12883</v>
      </c>
      <c r="AP37">
        <v>17077</v>
      </c>
      <c r="AQ37">
        <v>21461</v>
      </c>
      <c r="AR37">
        <v>27908</v>
      </c>
      <c r="AS37">
        <v>34012</v>
      </c>
      <c r="AT37">
        <v>41053</v>
      </c>
      <c r="AU37">
        <v>48001</v>
      </c>
      <c r="AV37">
        <v>48001</v>
      </c>
      <c r="AW37">
        <v>55718</v>
      </c>
      <c r="AX37">
        <v>61907</v>
      </c>
      <c r="AY37">
        <v>68684</v>
      </c>
      <c r="AZ37">
        <v>13643</v>
      </c>
      <c r="BA37">
        <v>17967</v>
      </c>
      <c r="BB37">
        <v>21730</v>
      </c>
      <c r="BC37">
        <v>28154</v>
      </c>
      <c r="BD37">
        <v>33691</v>
      </c>
      <c r="BE37">
        <v>39804</v>
      </c>
      <c r="BF37">
        <v>45627</v>
      </c>
      <c r="BG37">
        <v>51716</v>
      </c>
      <c r="BH37">
        <v>56845</v>
      </c>
      <c r="BI37">
        <v>61405</v>
      </c>
      <c r="BJ37">
        <f t="shared" si="0"/>
        <v>4560</v>
      </c>
      <c r="BL37">
        <v>11700</v>
      </c>
      <c r="BM37">
        <v>13787</v>
      </c>
      <c r="BN37">
        <v>17054</v>
      </c>
      <c r="BO37">
        <v>23940</v>
      </c>
      <c r="BP37">
        <v>30910</v>
      </c>
      <c r="BQ37">
        <v>30910</v>
      </c>
      <c r="BR37">
        <v>37793</v>
      </c>
      <c r="BS37">
        <v>43755</v>
      </c>
      <c r="BT37">
        <v>49992</v>
      </c>
      <c r="BU37">
        <v>54837</v>
      </c>
      <c r="BX37">
        <v>7412</v>
      </c>
      <c r="BY37">
        <v>12216</v>
      </c>
      <c r="BZ37">
        <v>16567</v>
      </c>
      <c r="CA37">
        <v>20187</v>
      </c>
      <c r="CB37">
        <v>27047</v>
      </c>
      <c r="CC37">
        <v>32431</v>
      </c>
      <c r="CD37">
        <v>32431</v>
      </c>
      <c r="CE37">
        <v>38346</v>
      </c>
      <c r="CF37">
        <v>44133</v>
      </c>
      <c r="CG37">
        <v>48842</v>
      </c>
      <c r="CH37">
        <v>52347</v>
      </c>
      <c r="CI37">
        <v>57650</v>
      </c>
      <c r="CJ37">
        <v>57650</v>
      </c>
      <c r="CK37">
        <v>6348</v>
      </c>
      <c r="CL37">
        <v>10691</v>
      </c>
      <c r="CM37">
        <v>14721</v>
      </c>
      <c r="CN37">
        <v>18256</v>
      </c>
      <c r="CO37">
        <v>25293</v>
      </c>
      <c r="CP37">
        <v>30626</v>
      </c>
      <c r="CQ37">
        <v>30626</v>
      </c>
      <c r="CR37">
        <v>54837</v>
      </c>
    </row>
    <row r="38" spans="1:96" x14ac:dyDescent="0.25">
      <c r="A38" t="s">
        <v>121</v>
      </c>
      <c r="B38">
        <v>20234</v>
      </c>
      <c r="C38">
        <v>29134</v>
      </c>
      <c r="D38">
        <v>36347</v>
      </c>
      <c r="E38">
        <v>45272</v>
      </c>
      <c r="F38">
        <v>54954</v>
      </c>
      <c r="G38">
        <v>65459</v>
      </c>
      <c r="H38">
        <v>77414</v>
      </c>
      <c r="I38">
        <v>89385</v>
      </c>
      <c r="J38">
        <v>99141</v>
      </c>
      <c r="K38">
        <v>108722</v>
      </c>
      <c r="L38">
        <v>25076</v>
      </c>
      <c r="M38">
        <v>33824</v>
      </c>
      <c r="N38">
        <v>40641</v>
      </c>
      <c r="O38">
        <v>50286</v>
      </c>
      <c r="P38">
        <v>60417</v>
      </c>
      <c r="Q38">
        <v>71705</v>
      </c>
      <c r="R38">
        <v>83150</v>
      </c>
      <c r="S38">
        <v>94109</v>
      </c>
      <c r="T38">
        <v>102951</v>
      </c>
      <c r="U38">
        <v>24336</v>
      </c>
      <c r="V38">
        <v>33601</v>
      </c>
      <c r="W38">
        <v>41101</v>
      </c>
      <c r="X38">
        <v>51626</v>
      </c>
      <c r="Y38">
        <v>61137</v>
      </c>
      <c r="Z38">
        <v>72968</v>
      </c>
      <c r="AA38">
        <v>84438</v>
      </c>
      <c r="AB38">
        <v>94988</v>
      </c>
      <c r="AC38">
        <v>104333</v>
      </c>
      <c r="AD38">
        <v>112515</v>
      </c>
      <c r="AE38">
        <v>21706</v>
      </c>
      <c r="AF38">
        <v>30211</v>
      </c>
      <c r="AG38">
        <v>37473</v>
      </c>
      <c r="AH38">
        <v>48074</v>
      </c>
      <c r="AI38">
        <v>58233</v>
      </c>
      <c r="AJ38">
        <v>70213</v>
      </c>
      <c r="AK38">
        <v>81814</v>
      </c>
      <c r="AL38">
        <v>92313</v>
      </c>
      <c r="AM38">
        <v>101940</v>
      </c>
      <c r="AN38">
        <v>110545</v>
      </c>
      <c r="AO38">
        <v>21738</v>
      </c>
      <c r="AP38">
        <v>29647</v>
      </c>
      <c r="AQ38">
        <v>37613</v>
      </c>
      <c r="AR38">
        <v>48231</v>
      </c>
      <c r="AS38">
        <v>58107</v>
      </c>
      <c r="AT38">
        <v>69759</v>
      </c>
      <c r="AU38">
        <v>81632</v>
      </c>
      <c r="AV38">
        <v>81632</v>
      </c>
      <c r="AW38">
        <v>93032</v>
      </c>
      <c r="AX38">
        <v>101981</v>
      </c>
      <c r="AY38">
        <v>109984</v>
      </c>
      <c r="AZ38">
        <v>21766</v>
      </c>
      <c r="BA38">
        <v>30320</v>
      </c>
      <c r="BB38">
        <v>37807</v>
      </c>
      <c r="BC38">
        <v>48492</v>
      </c>
      <c r="BD38">
        <v>59359</v>
      </c>
      <c r="BE38">
        <v>72002</v>
      </c>
      <c r="BF38">
        <v>84738</v>
      </c>
      <c r="BG38">
        <v>97818</v>
      </c>
      <c r="BH38">
        <v>109291</v>
      </c>
      <c r="BI38">
        <v>119533</v>
      </c>
      <c r="BJ38">
        <f t="shared" si="0"/>
        <v>10242</v>
      </c>
      <c r="BL38">
        <v>25564</v>
      </c>
      <c r="BM38">
        <v>29653</v>
      </c>
      <c r="BN38">
        <v>34221</v>
      </c>
      <c r="BO38">
        <v>45010</v>
      </c>
      <c r="BP38">
        <v>56550</v>
      </c>
      <c r="BQ38">
        <v>56550</v>
      </c>
      <c r="BR38">
        <v>69965</v>
      </c>
      <c r="BS38">
        <v>82718</v>
      </c>
      <c r="BT38">
        <v>94522</v>
      </c>
      <c r="BU38">
        <v>103560</v>
      </c>
      <c r="BX38">
        <v>14761</v>
      </c>
      <c r="BY38">
        <v>24302</v>
      </c>
      <c r="BZ38">
        <v>33226</v>
      </c>
      <c r="CA38">
        <v>40643</v>
      </c>
      <c r="CB38">
        <v>52027</v>
      </c>
      <c r="CC38">
        <v>61774</v>
      </c>
      <c r="CD38">
        <v>61774</v>
      </c>
      <c r="CE38">
        <v>72569</v>
      </c>
      <c r="CF38">
        <v>82965</v>
      </c>
      <c r="CG38">
        <v>93299</v>
      </c>
      <c r="CH38">
        <v>101534</v>
      </c>
      <c r="CI38">
        <v>111494</v>
      </c>
      <c r="CJ38">
        <v>111494</v>
      </c>
      <c r="CK38">
        <v>13739</v>
      </c>
      <c r="CL38">
        <v>21905</v>
      </c>
      <c r="CM38">
        <v>30545</v>
      </c>
      <c r="CN38">
        <v>37678</v>
      </c>
      <c r="CO38">
        <v>48842</v>
      </c>
      <c r="CP38">
        <v>58823</v>
      </c>
      <c r="CQ38">
        <v>58823</v>
      </c>
      <c r="CR38">
        <v>103560</v>
      </c>
    </row>
    <row r="39" spans="1:96" x14ac:dyDescent="0.25">
      <c r="A39" t="s">
        <v>122</v>
      </c>
      <c r="B39">
        <v>10225</v>
      </c>
      <c r="C39">
        <v>13832</v>
      </c>
      <c r="D39">
        <v>17050</v>
      </c>
      <c r="E39">
        <v>20475</v>
      </c>
      <c r="F39">
        <v>24193</v>
      </c>
      <c r="G39">
        <v>27991</v>
      </c>
      <c r="H39">
        <v>32164</v>
      </c>
      <c r="I39">
        <v>35727</v>
      </c>
      <c r="J39">
        <v>39805</v>
      </c>
      <c r="K39">
        <v>44018</v>
      </c>
      <c r="L39">
        <v>9996</v>
      </c>
      <c r="M39">
        <v>13422</v>
      </c>
      <c r="N39">
        <v>16348</v>
      </c>
      <c r="O39">
        <v>19382</v>
      </c>
      <c r="P39">
        <v>24134</v>
      </c>
      <c r="Q39">
        <v>28606</v>
      </c>
      <c r="R39">
        <v>32769</v>
      </c>
      <c r="S39">
        <v>36062</v>
      </c>
      <c r="T39">
        <v>40130</v>
      </c>
      <c r="U39">
        <v>9631</v>
      </c>
      <c r="V39">
        <v>13197</v>
      </c>
      <c r="W39">
        <v>16136</v>
      </c>
      <c r="X39">
        <v>20115</v>
      </c>
      <c r="Y39">
        <v>23879</v>
      </c>
      <c r="Z39">
        <v>28050</v>
      </c>
      <c r="AA39">
        <v>32017</v>
      </c>
      <c r="AB39">
        <v>35744</v>
      </c>
      <c r="AC39">
        <v>39172</v>
      </c>
      <c r="AD39">
        <v>43769</v>
      </c>
      <c r="AE39">
        <v>9511</v>
      </c>
      <c r="AF39">
        <v>13320</v>
      </c>
      <c r="AG39">
        <v>16749</v>
      </c>
      <c r="AH39">
        <v>20901</v>
      </c>
      <c r="AI39">
        <v>24499</v>
      </c>
      <c r="AJ39">
        <v>28679</v>
      </c>
      <c r="AK39">
        <v>32482</v>
      </c>
      <c r="AL39">
        <v>36850</v>
      </c>
      <c r="AM39">
        <v>40356</v>
      </c>
      <c r="AN39">
        <v>44237</v>
      </c>
      <c r="AO39">
        <v>9219</v>
      </c>
      <c r="AP39">
        <v>12683</v>
      </c>
      <c r="AQ39">
        <v>15290</v>
      </c>
      <c r="AR39">
        <v>19631</v>
      </c>
      <c r="AS39">
        <v>23308</v>
      </c>
      <c r="AT39">
        <v>27318</v>
      </c>
      <c r="AU39">
        <v>31557</v>
      </c>
      <c r="AV39">
        <v>31557</v>
      </c>
      <c r="AW39">
        <v>36440</v>
      </c>
      <c r="AX39">
        <v>40666</v>
      </c>
      <c r="AY39">
        <v>45686</v>
      </c>
      <c r="AZ39">
        <v>10636</v>
      </c>
      <c r="BA39">
        <v>14471</v>
      </c>
      <c r="BB39">
        <v>17617</v>
      </c>
      <c r="BC39">
        <v>21846</v>
      </c>
      <c r="BD39">
        <v>26156</v>
      </c>
      <c r="BE39">
        <v>30625</v>
      </c>
      <c r="BF39">
        <v>34961</v>
      </c>
      <c r="BG39">
        <v>39301</v>
      </c>
      <c r="BH39">
        <v>42976</v>
      </c>
      <c r="BI39">
        <v>47059</v>
      </c>
      <c r="BJ39">
        <f t="shared" si="0"/>
        <v>4083</v>
      </c>
      <c r="BL39">
        <v>10051</v>
      </c>
      <c r="BM39">
        <v>11283</v>
      </c>
      <c r="BN39">
        <v>12554</v>
      </c>
      <c r="BO39">
        <v>16133</v>
      </c>
      <c r="BP39">
        <v>20046</v>
      </c>
      <c r="BQ39">
        <v>20046</v>
      </c>
      <c r="BR39">
        <v>24563</v>
      </c>
      <c r="BS39">
        <v>28499</v>
      </c>
      <c r="BT39">
        <v>31994</v>
      </c>
      <c r="BU39">
        <v>35275</v>
      </c>
      <c r="BX39">
        <v>5675</v>
      </c>
      <c r="BY39">
        <v>9183</v>
      </c>
      <c r="BZ39">
        <v>12165</v>
      </c>
      <c r="CA39">
        <v>14348</v>
      </c>
      <c r="CB39">
        <v>18012</v>
      </c>
      <c r="CC39">
        <v>22027</v>
      </c>
      <c r="CD39">
        <v>22027</v>
      </c>
      <c r="CE39">
        <v>26106</v>
      </c>
      <c r="CF39">
        <v>29889</v>
      </c>
      <c r="CG39">
        <v>33480</v>
      </c>
      <c r="CH39">
        <v>36486</v>
      </c>
      <c r="CI39">
        <v>40176</v>
      </c>
      <c r="CJ39">
        <v>40176</v>
      </c>
      <c r="CK39">
        <v>5655</v>
      </c>
      <c r="CL39">
        <v>9638</v>
      </c>
      <c r="CM39">
        <v>12709</v>
      </c>
      <c r="CN39">
        <v>15730</v>
      </c>
      <c r="CO39">
        <v>19880</v>
      </c>
      <c r="CP39">
        <v>23681</v>
      </c>
      <c r="CQ39">
        <v>23681</v>
      </c>
      <c r="CR39">
        <v>35275</v>
      </c>
    </row>
    <row r="40" spans="1:96" x14ac:dyDescent="0.25">
      <c r="A40" t="s">
        <v>123</v>
      </c>
      <c r="B40">
        <v>2032</v>
      </c>
      <c r="C40">
        <v>2845</v>
      </c>
      <c r="D40">
        <v>3565</v>
      </c>
      <c r="E40">
        <v>4367</v>
      </c>
      <c r="F40">
        <v>5172</v>
      </c>
      <c r="G40">
        <v>5883</v>
      </c>
      <c r="H40">
        <v>7107</v>
      </c>
      <c r="I40">
        <v>7977</v>
      </c>
      <c r="J40">
        <v>8876</v>
      </c>
      <c r="K40">
        <v>9871</v>
      </c>
      <c r="L40">
        <v>2208</v>
      </c>
      <c r="M40">
        <v>3097</v>
      </c>
      <c r="N40">
        <v>3689</v>
      </c>
      <c r="O40">
        <v>4318</v>
      </c>
      <c r="P40">
        <v>4972</v>
      </c>
      <c r="Q40">
        <v>6089</v>
      </c>
      <c r="R40">
        <v>7276</v>
      </c>
      <c r="S40">
        <v>8149</v>
      </c>
      <c r="T40">
        <v>9248</v>
      </c>
      <c r="U40">
        <v>1888</v>
      </c>
      <c r="V40">
        <v>2594</v>
      </c>
      <c r="W40">
        <v>3120</v>
      </c>
      <c r="X40">
        <v>3686</v>
      </c>
      <c r="Y40">
        <v>4266</v>
      </c>
      <c r="Z40">
        <v>5072</v>
      </c>
      <c r="AA40">
        <v>5834</v>
      </c>
      <c r="AB40">
        <v>6300</v>
      </c>
      <c r="AC40">
        <v>6850</v>
      </c>
      <c r="AD40">
        <v>7570</v>
      </c>
      <c r="AE40">
        <v>1753</v>
      </c>
      <c r="AF40">
        <v>2229</v>
      </c>
      <c r="AG40">
        <v>2739</v>
      </c>
      <c r="AH40">
        <v>3427</v>
      </c>
      <c r="AI40">
        <v>4037</v>
      </c>
      <c r="AJ40">
        <v>4862</v>
      </c>
      <c r="AK40">
        <v>5492</v>
      </c>
      <c r="AL40">
        <v>6090</v>
      </c>
      <c r="AM40">
        <v>6617</v>
      </c>
      <c r="AN40">
        <v>7270</v>
      </c>
      <c r="AO40">
        <v>1893</v>
      </c>
      <c r="AP40">
        <v>2572</v>
      </c>
      <c r="AQ40">
        <v>3398</v>
      </c>
      <c r="AR40">
        <v>4421</v>
      </c>
      <c r="AS40">
        <v>5309</v>
      </c>
      <c r="AT40">
        <v>6675</v>
      </c>
      <c r="AU40">
        <v>7696</v>
      </c>
      <c r="AV40">
        <v>7696</v>
      </c>
      <c r="AW40">
        <v>8469</v>
      </c>
      <c r="AX40">
        <v>9220</v>
      </c>
      <c r="AY40">
        <v>9773</v>
      </c>
      <c r="AZ40">
        <v>1860</v>
      </c>
      <c r="BA40">
        <v>2693</v>
      </c>
      <c r="BB40">
        <v>3319</v>
      </c>
      <c r="BC40">
        <v>4283</v>
      </c>
      <c r="BD40">
        <v>5131</v>
      </c>
      <c r="BE40">
        <v>6021</v>
      </c>
      <c r="BF40">
        <v>6747</v>
      </c>
      <c r="BG40">
        <v>7583</v>
      </c>
      <c r="BH40">
        <v>8273</v>
      </c>
      <c r="BI40">
        <v>9039</v>
      </c>
      <c r="BJ40">
        <f t="shared" si="0"/>
        <v>766</v>
      </c>
      <c r="BL40">
        <v>1916</v>
      </c>
      <c r="BM40">
        <v>2220</v>
      </c>
      <c r="BN40">
        <v>2477</v>
      </c>
      <c r="BO40">
        <v>3379</v>
      </c>
      <c r="BP40">
        <v>4283</v>
      </c>
      <c r="BQ40">
        <v>4283</v>
      </c>
      <c r="BR40">
        <v>5184</v>
      </c>
      <c r="BS40">
        <v>5977</v>
      </c>
      <c r="BT40">
        <v>6602</v>
      </c>
      <c r="BU40">
        <v>7097</v>
      </c>
      <c r="BX40">
        <v>1097</v>
      </c>
      <c r="BY40">
        <v>1806</v>
      </c>
      <c r="BZ40">
        <v>2477</v>
      </c>
      <c r="CA40">
        <v>2915</v>
      </c>
      <c r="CB40">
        <v>3869</v>
      </c>
      <c r="CC40">
        <v>4845</v>
      </c>
      <c r="CD40">
        <v>4845</v>
      </c>
      <c r="CE40">
        <v>5600</v>
      </c>
      <c r="CF40">
        <v>6281</v>
      </c>
      <c r="CG40">
        <v>6872</v>
      </c>
      <c r="CH40">
        <v>7382</v>
      </c>
      <c r="CI40">
        <v>7889</v>
      </c>
      <c r="CJ40">
        <v>7889</v>
      </c>
      <c r="CK40">
        <v>930</v>
      </c>
      <c r="CL40">
        <v>1593</v>
      </c>
      <c r="CM40">
        <v>2178</v>
      </c>
      <c r="CN40">
        <v>2732</v>
      </c>
      <c r="CO40">
        <v>3626</v>
      </c>
      <c r="CP40">
        <v>4472</v>
      </c>
      <c r="CQ40">
        <v>4472</v>
      </c>
      <c r="CR40">
        <v>7097</v>
      </c>
    </row>
    <row r="41" spans="1:96" x14ac:dyDescent="0.25">
      <c r="A41" t="s">
        <v>124</v>
      </c>
      <c r="B41">
        <v>2834</v>
      </c>
      <c r="C41">
        <v>3679</v>
      </c>
      <c r="D41">
        <v>4554</v>
      </c>
      <c r="E41">
        <v>5527</v>
      </c>
      <c r="F41">
        <v>6568</v>
      </c>
      <c r="G41">
        <v>7804</v>
      </c>
      <c r="H41">
        <v>8904</v>
      </c>
      <c r="I41">
        <v>10011</v>
      </c>
      <c r="J41">
        <v>11048</v>
      </c>
      <c r="K41">
        <v>12094</v>
      </c>
      <c r="L41">
        <v>2555</v>
      </c>
      <c r="M41">
        <v>3437</v>
      </c>
      <c r="N41">
        <v>4183</v>
      </c>
      <c r="O41">
        <v>5229</v>
      </c>
      <c r="P41">
        <v>6383</v>
      </c>
      <c r="Q41">
        <v>7557</v>
      </c>
      <c r="R41">
        <v>8550</v>
      </c>
      <c r="S41">
        <v>9567</v>
      </c>
      <c r="T41">
        <v>10508</v>
      </c>
      <c r="U41">
        <v>2311</v>
      </c>
      <c r="V41">
        <v>3133</v>
      </c>
      <c r="W41">
        <v>3957</v>
      </c>
      <c r="X41">
        <v>5143</v>
      </c>
      <c r="Y41">
        <v>6302</v>
      </c>
      <c r="Z41">
        <v>7441</v>
      </c>
      <c r="AA41">
        <v>8478</v>
      </c>
      <c r="AB41">
        <v>9657</v>
      </c>
      <c r="AC41">
        <v>10715</v>
      </c>
      <c r="AD41">
        <v>11785</v>
      </c>
      <c r="AE41">
        <v>2495</v>
      </c>
      <c r="AF41">
        <v>3458</v>
      </c>
      <c r="AG41">
        <v>4325</v>
      </c>
      <c r="AH41">
        <v>5557</v>
      </c>
      <c r="AI41">
        <v>6761</v>
      </c>
      <c r="AJ41">
        <v>8111</v>
      </c>
      <c r="AK41">
        <v>9127</v>
      </c>
      <c r="AL41">
        <v>10046</v>
      </c>
      <c r="AM41">
        <v>10958</v>
      </c>
      <c r="AN41">
        <v>11768</v>
      </c>
      <c r="AO41">
        <v>2424</v>
      </c>
      <c r="AP41">
        <v>3295</v>
      </c>
      <c r="AQ41">
        <v>4105</v>
      </c>
      <c r="AR41">
        <v>5269</v>
      </c>
      <c r="AS41">
        <v>6365</v>
      </c>
      <c r="AT41">
        <v>7681</v>
      </c>
      <c r="AU41">
        <v>8762</v>
      </c>
      <c r="AV41">
        <v>8762</v>
      </c>
      <c r="AW41">
        <v>9660</v>
      </c>
      <c r="AX41">
        <v>10652</v>
      </c>
      <c r="AY41">
        <v>11606</v>
      </c>
      <c r="AZ41">
        <v>2791</v>
      </c>
      <c r="BA41">
        <v>3829</v>
      </c>
      <c r="BB41">
        <v>4625</v>
      </c>
      <c r="BC41">
        <v>5819</v>
      </c>
      <c r="BD41">
        <v>7038</v>
      </c>
      <c r="BE41">
        <v>8247</v>
      </c>
      <c r="BF41">
        <v>9173</v>
      </c>
      <c r="BG41">
        <v>10194</v>
      </c>
      <c r="BH41">
        <v>11300</v>
      </c>
      <c r="BI41">
        <v>12707</v>
      </c>
      <c r="BJ41">
        <f t="shared" si="0"/>
        <v>1407</v>
      </c>
      <c r="BL41">
        <v>2842</v>
      </c>
      <c r="BM41">
        <v>3423</v>
      </c>
      <c r="BN41">
        <v>4007</v>
      </c>
      <c r="BO41">
        <v>5076</v>
      </c>
      <c r="BP41">
        <v>6142</v>
      </c>
      <c r="BQ41">
        <v>6142</v>
      </c>
      <c r="BR41">
        <v>7309</v>
      </c>
      <c r="BS41">
        <v>8209</v>
      </c>
      <c r="BT41">
        <v>9156</v>
      </c>
      <c r="BU41">
        <v>10212</v>
      </c>
      <c r="BX41">
        <v>1442</v>
      </c>
      <c r="BY41">
        <v>2152</v>
      </c>
      <c r="BZ41">
        <v>2900</v>
      </c>
      <c r="CA41">
        <v>3394</v>
      </c>
      <c r="CB41">
        <v>4363</v>
      </c>
      <c r="CC41">
        <v>5366</v>
      </c>
      <c r="CD41">
        <v>5366</v>
      </c>
      <c r="CE41">
        <v>6433</v>
      </c>
      <c r="CF41">
        <v>7431</v>
      </c>
      <c r="CG41">
        <v>8426</v>
      </c>
      <c r="CH41">
        <v>9350</v>
      </c>
      <c r="CI41">
        <v>10324</v>
      </c>
      <c r="CJ41">
        <v>10324</v>
      </c>
      <c r="CK41">
        <v>1422</v>
      </c>
      <c r="CL41">
        <v>2276</v>
      </c>
      <c r="CM41">
        <v>3120</v>
      </c>
      <c r="CN41">
        <v>3814</v>
      </c>
      <c r="CO41">
        <v>4871</v>
      </c>
      <c r="CP41">
        <v>5838</v>
      </c>
      <c r="CQ41">
        <v>5838</v>
      </c>
      <c r="CR41">
        <v>10212</v>
      </c>
    </row>
    <row r="42" spans="1:96" x14ac:dyDescent="0.25">
      <c r="A42" t="s">
        <v>125</v>
      </c>
      <c r="B42">
        <v>2643</v>
      </c>
      <c r="C42">
        <v>3648</v>
      </c>
      <c r="D42">
        <v>4390</v>
      </c>
      <c r="E42">
        <v>5435</v>
      </c>
      <c r="F42">
        <v>6416</v>
      </c>
      <c r="G42">
        <v>7509</v>
      </c>
      <c r="H42">
        <v>8576</v>
      </c>
      <c r="I42">
        <v>9615</v>
      </c>
      <c r="J42">
        <v>10618</v>
      </c>
      <c r="K42">
        <v>11686</v>
      </c>
      <c r="L42">
        <v>2404</v>
      </c>
      <c r="M42">
        <v>3389</v>
      </c>
      <c r="N42">
        <v>4089</v>
      </c>
      <c r="O42">
        <v>5314</v>
      </c>
      <c r="P42">
        <v>6362</v>
      </c>
      <c r="Q42">
        <v>7437</v>
      </c>
      <c r="R42">
        <v>8399</v>
      </c>
      <c r="S42">
        <v>9372</v>
      </c>
      <c r="T42">
        <v>10258</v>
      </c>
      <c r="U42">
        <v>2439</v>
      </c>
      <c r="V42">
        <v>3361</v>
      </c>
      <c r="W42">
        <v>4119</v>
      </c>
      <c r="X42">
        <v>5269</v>
      </c>
      <c r="Y42">
        <v>6195</v>
      </c>
      <c r="Z42">
        <v>7346</v>
      </c>
      <c r="AA42">
        <v>8176</v>
      </c>
      <c r="AB42">
        <v>9046</v>
      </c>
      <c r="AC42">
        <v>9848</v>
      </c>
      <c r="AD42">
        <v>10657</v>
      </c>
      <c r="AE42">
        <v>2142</v>
      </c>
      <c r="AF42">
        <v>2793</v>
      </c>
      <c r="AG42">
        <v>3427</v>
      </c>
      <c r="AH42">
        <v>4482</v>
      </c>
      <c r="AI42">
        <v>5424</v>
      </c>
      <c r="AJ42">
        <v>6312</v>
      </c>
      <c r="AK42">
        <v>7312</v>
      </c>
      <c r="AL42">
        <v>8212</v>
      </c>
      <c r="AM42">
        <v>9140</v>
      </c>
      <c r="AN42">
        <v>10045</v>
      </c>
      <c r="AO42">
        <v>2339</v>
      </c>
      <c r="AP42">
        <v>3186</v>
      </c>
      <c r="AQ42">
        <v>3840</v>
      </c>
      <c r="AR42">
        <v>4940</v>
      </c>
      <c r="AS42">
        <v>5843</v>
      </c>
      <c r="AT42">
        <v>6926</v>
      </c>
      <c r="AU42">
        <v>7911</v>
      </c>
      <c r="AV42">
        <v>7911</v>
      </c>
      <c r="AW42">
        <v>8834</v>
      </c>
      <c r="AX42">
        <v>9595</v>
      </c>
      <c r="AY42">
        <v>10400</v>
      </c>
      <c r="AZ42">
        <v>2593</v>
      </c>
      <c r="BA42">
        <v>3495</v>
      </c>
      <c r="BB42">
        <v>4392</v>
      </c>
      <c r="BC42">
        <v>5402</v>
      </c>
      <c r="BD42">
        <v>6378</v>
      </c>
      <c r="BE42">
        <v>7336</v>
      </c>
      <c r="BF42">
        <v>8275</v>
      </c>
      <c r="BG42">
        <v>9305</v>
      </c>
      <c r="BH42">
        <v>10320</v>
      </c>
      <c r="BI42">
        <v>11292</v>
      </c>
      <c r="BJ42">
        <f t="shared" si="0"/>
        <v>972</v>
      </c>
      <c r="BL42">
        <v>3066</v>
      </c>
      <c r="BM42">
        <v>3571</v>
      </c>
      <c r="BN42">
        <v>4091</v>
      </c>
      <c r="BO42">
        <v>5010</v>
      </c>
      <c r="BP42">
        <v>6072</v>
      </c>
      <c r="BQ42">
        <v>6072</v>
      </c>
      <c r="BR42">
        <v>7263</v>
      </c>
      <c r="BS42">
        <v>8357</v>
      </c>
      <c r="BT42">
        <v>9316</v>
      </c>
      <c r="BU42">
        <v>10083</v>
      </c>
      <c r="BX42">
        <v>1633</v>
      </c>
      <c r="BY42">
        <v>2728</v>
      </c>
      <c r="BZ42">
        <v>3797</v>
      </c>
      <c r="CA42">
        <v>4580</v>
      </c>
      <c r="CB42">
        <v>5719</v>
      </c>
      <c r="CC42">
        <v>6838</v>
      </c>
      <c r="CD42">
        <v>6838</v>
      </c>
      <c r="CE42">
        <v>8043</v>
      </c>
      <c r="CF42">
        <v>9257</v>
      </c>
      <c r="CG42">
        <v>10172</v>
      </c>
      <c r="CH42">
        <v>11021</v>
      </c>
      <c r="CI42">
        <v>11987</v>
      </c>
      <c r="CJ42">
        <v>11987</v>
      </c>
      <c r="CK42">
        <v>1622</v>
      </c>
      <c r="CL42">
        <v>2772</v>
      </c>
      <c r="CM42">
        <v>3772</v>
      </c>
      <c r="CN42">
        <v>4573</v>
      </c>
      <c r="CO42">
        <v>5712</v>
      </c>
      <c r="CP42">
        <v>6640</v>
      </c>
      <c r="CQ42">
        <v>6640</v>
      </c>
      <c r="CR42">
        <v>10083</v>
      </c>
    </row>
    <row r="43" spans="1:96" x14ac:dyDescent="0.25">
      <c r="A43" t="s">
        <v>176</v>
      </c>
      <c r="B43">
        <v>3218</v>
      </c>
      <c r="C43">
        <v>4628</v>
      </c>
      <c r="D43">
        <v>5731</v>
      </c>
      <c r="E43">
        <v>6940</v>
      </c>
      <c r="F43">
        <v>8305</v>
      </c>
      <c r="G43">
        <v>9541</v>
      </c>
      <c r="H43">
        <v>11302</v>
      </c>
      <c r="I43">
        <v>12665</v>
      </c>
      <c r="J43">
        <v>13850</v>
      </c>
      <c r="K43">
        <v>15263</v>
      </c>
      <c r="L43">
        <v>3084</v>
      </c>
      <c r="M43">
        <v>4141</v>
      </c>
      <c r="N43">
        <v>5128</v>
      </c>
      <c r="O43">
        <v>6383</v>
      </c>
      <c r="P43">
        <v>7738</v>
      </c>
      <c r="Q43">
        <v>8938</v>
      </c>
      <c r="R43">
        <v>10172</v>
      </c>
      <c r="S43">
        <v>11343</v>
      </c>
      <c r="T43">
        <v>12402</v>
      </c>
      <c r="U43">
        <v>2712</v>
      </c>
      <c r="V43">
        <v>3647</v>
      </c>
      <c r="W43">
        <v>4560</v>
      </c>
      <c r="X43">
        <v>5862</v>
      </c>
      <c r="Y43">
        <v>7173</v>
      </c>
      <c r="Z43">
        <v>8439</v>
      </c>
      <c r="AA43">
        <v>9668</v>
      </c>
      <c r="AB43">
        <v>10751</v>
      </c>
      <c r="AC43">
        <v>11844</v>
      </c>
      <c r="AD43">
        <v>12947</v>
      </c>
      <c r="AE43">
        <v>2731</v>
      </c>
      <c r="AF43">
        <v>3709</v>
      </c>
      <c r="AG43">
        <v>4734</v>
      </c>
      <c r="AH43">
        <v>5966</v>
      </c>
      <c r="AI43">
        <v>7079</v>
      </c>
      <c r="AJ43">
        <v>8289</v>
      </c>
      <c r="AK43">
        <v>9440</v>
      </c>
      <c r="AL43">
        <v>10514</v>
      </c>
      <c r="AM43">
        <v>11593</v>
      </c>
      <c r="AN43">
        <v>12583</v>
      </c>
      <c r="AO43">
        <v>2792</v>
      </c>
      <c r="AP43">
        <v>3599</v>
      </c>
      <c r="AQ43">
        <v>4451</v>
      </c>
      <c r="AR43">
        <v>5673</v>
      </c>
      <c r="AS43">
        <v>6935</v>
      </c>
      <c r="AT43">
        <v>8187</v>
      </c>
      <c r="AU43">
        <v>9322</v>
      </c>
      <c r="AV43">
        <v>9322</v>
      </c>
      <c r="AW43">
        <v>10392</v>
      </c>
      <c r="AX43">
        <v>11457</v>
      </c>
      <c r="AY43">
        <v>12501</v>
      </c>
      <c r="AZ43">
        <v>2213</v>
      </c>
      <c r="BA43">
        <v>3247</v>
      </c>
      <c r="BB43">
        <v>3981</v>
      </c>
      <c r="BC43">
        <v>5077</v>
      </c>
      <c r="BD43">
        <v>6159</v>
      </c>
      <c r="BE43">
        <v>7099</v>
      </c>
      <c r="BF43">
        <v>8159</v>
      </c>
      <c r="BG43">
        <v>9097</v>
      </c>
      <c r="BH43">
        <v>9795</v>
      </c>
      <c r="BI43">
        <v>10577</v>
      </c>
      <c r="BJ43">
        <f t="shared" si="0"/>
        <v>782</v>
      </c>
      <c r="BL43">
        <v>1913</v>
      </c>
      <c r="BM43">
        <v>2289</v>
      </c>
      <c r="BN43">
        <v>2613</v>
      </c>
      <c r="BO43">
        <v>3429</v>
      </c>
      <c r="BP43">
        <v>4284</v>
      </c>
      <c r="BQ43">
        <v>4284</v>
      </c>
      <c r="BR43">
        <v>5238</v>
      </c>
      <c r="BS43">
        <v>6119</v>
      </c>
      <c r="BT43">
        <v>6816</v>
      </c>
      <c r="BU43">
        <v>7373</v>
      </c>
      <c r="BX43">
        <v>739</v>
      </c>
      <c r="BY43">
        <v>1333</v>
      </c>
      <c r="BZ43">
        <v>1932</v>
      </c>
      <c r="CA43">
        <v>2346</v>
      </c>
      <c r="CB43">
        <v>3174</v>
      </c>
      <c r="CC43">
        <v>3910</v>
      </c>
      <c r="CD43">
        <v>3910</v>
      </c>
      <c r="CE43">
        <v>4618</v>
      </c>
      <c r="CF43">
        <v>5241</v>
      </c>
      <c r="CG43">
        <v>5936</v>
      </c>
      <c r="CH43">
        <v>6428</v>
      </c>
      <c r="CI43">
        <v>7014</v>
      </c>
      <c r="CJ43">
        <v>7014</v>
      </c>
      <c r="CK43">
        <v>964</v>
      </c>
      <c r="CL43">
        <v>1533</v>
      </c>
      <c r="CM43">
        <v>2002</v>
      </c>
      <c r="CN43">
        <v>2499</v>
      </c>
      <c r="CO43">
        <v>3233</v>
      </c>
      <c r="CP43">
        <v>3906</v>
      </c>
      <c r="CQ43">
        <v>3906</v>
      </c>
      <c r="CR43">
        <v>7373</v>
      </c>
    </row>
    <row r="44" spans="1:96" x14ac:dyDescent="0.25">
      <c r="A44" t="s">
        <v>126</v>
      </c>
      <c r="B44">
        <v>4089</v>
      </c>
      <c r="C44">
        <v>5636</v>
      </c>
      <c r="D44">
        <v>7148</v>
      </c>
      <c r="E44">
        <v>8828</v>
      </c>
      <c r="F44">
        <v>10279</v>
      </c>
      <c r="G44">
        <v>11892</v>
      </c>
      <c r="H44">
        <v>13436</v>
      </c>
      <c r="I44">
        <v>14988</v>
      </c>
      <c r="J44">
        <v>16448</v>
      </c>
      <c r="K44">
        <v>18287</v>
      </c>
      <c r="L44">
        <v>4729</v>
      </c>
      <c r="M44">
        <v>6342</v>
      </c>
      <c r="N44">
        <v>7886</v>
      </c>
      <c r="O44">
        <v>9842</v>
      </c>
      <c r="P44">
        <v>11682</v>
      </c>
      <c r="Q44">
        <v>13537</v>
      </c>
      <c r="R44">
        <v>15730</v>
      </c>
      <c r="S44">
        <v>17386</v>
      </c>
      <c r="T44">
        <v>19206</v>
      </c>
      <c r="U44">
        <v>5058</v>
      </c>
      <c r="V44">
        <v>6848</v>
      </c>
      <c r="W44">
        <v>8222</v>
      </c>
      <c r="X44">
        <v>9881</v>
      </c>
      <c r="Y44">
        <v>11362</v>
      </c>
      <c r="Z44">
        <v>13277</v>
      </c>
      <c r="AA44">
        <v>15081</v>
      </c>
      <c r="AB44">
        <v>16530</v>
      </c>
      <c r="AC44">
        <v>18068</v>
      </c>
      <c r="AD44">
        <v>19712</v>
      </c>
      <c r="AE44">
        <v>3937</v>
      </c>
      <c r="AF44">
        <v>5357</v>
      </c>
      <c r="AG44">
        <v>6693</v>
      </c>
      <c r="AH44">
        <v>8038</v>
      </c>
      <c r="AI44">
        <v>9422</v>
      </c>
      <c r="AJ44">
        <v>11531</v>
      </c>
      <c r="AK44">
        <v>12995</v>
      </c>
      <c r="AL44">
        <v>14588</v>
      </c>
      <c r="AM44">
        <v>16079</v>
      </c>
      <c r="AN44">
        <v>17505</v>
      </c>
      <c r="AO44">
        <v>3875</v>
      </c>
      <c r="AP44">
        <v>5252</v>
      </c>
      <c r="AQ44">
        <v>6485</v>
      </c>
      <c r="AR44">
        <v>7944</v>
      </c>
      <c r="AS44">
        <v>9450</v>
      </c>
      <c r="AT44">
        <v>11011</v>
      </c>
      <c r="AU44">
        <v>12553</v>
      </c>
      <c r="AV44">
        <v>12553</v>
      </c>
      <c r="AW44">
        <v>14355</v>
      </c>
      <c r="AX44">
        <v>16024</v>
      </c>
      <c r="AY44">
        <v>17371</v>
      </c>
      <c r="AZ44">
        <v>4082</v>
      </c>
      <c r="BA44">
        <v>5621</v>
      </c>
      <c r="BB44">
        <v>6760</v>
      </c>
      <c r="BC44">
        <v>8275</v>
      </c>
      <c r="BD44">
        <v>9880</v>
      </c>
      <c r="BE44">
        <v>11433</v>
      </c>
      <c r="BF44">
        <v>13086</v>
      </c>
      <c r="BG44">
        <v>14619</v>
      </c>
      <c r="BH44">
        <v>16001</v>
      </c>
      <c r="BI44">
        <v>17312</v>
      </c>
      <c r="BJ44">
        <f t="shared" si="0"/>
        <v>1311</v>
      </c>
      <c r="BL44">
        <v>3898</v>
      </c>
      <c r="BM44">
        <v>4241</v>
      </c>
      <c r="BN44">
        <v>4658</v>
      </c>
      <c r="BO44">
        <v>6122</v>
      </c>
      <c r="BP44">
        <v>7711</v>
      </c>
      <c r="BQ44">
        <v>7711</v>
      </c>
      <c r="BR44">
        <v>9258</v>
      </c>
      <c r="BS44">
        <v>10890</v>
      </c>
      <c r="BT44">
        <v>12337</v>
      </c>
      <c r="BU44">
        <v>13504</v>
      </c>
      <c r="BX44">
        <v>1888</v>
      </c>
      <c r="BY44">
        <v>3170</v>
      </c>
      <c r="BZ44">
        <v>4272</v>
      </c>
      <c r="CA44">
        <v>5107</v>
      </c>
      <c r="CB44">
        <v>6531</v>
      </c>
      <c r="CC44">
        <v>7910</v>
      </c>
      <c r="CD44">
        <v>7910</v>
      </c>
      <c r="CE44">
        <v>9379</v>
      </c>
      <c r="CF44">
        <v>10751</v>
      </c>
      <c r="CG44">
        <v>12033</v>
      </c>
      <c r="CH44">
        <v>13112</v>
      </c>
      <c r="CI44">
        <v>14505</v>
      </c>
      <c r="CJ44">
        <v>14505</v>
      </c>
      <c r="CK44">
        <v>1867</v>
      </c>
      <c r="CL44">
        <v>2996</v>
      </c>
      <c r="CM44">
        <v>3923</v>
      </c>
      <c r="CN44">
        <v>4906</v>
      </c>
      <c r="CO44">
        <v>6206</v>
      </c>
      <c r="CP44">
        <v>7364</v>
      </c>
      <c r="CQ44">
        <v>7364</v>
      </c>
      <c r="CR44">
        <v>13504</v>
      </c>
    </row>
    <row r="45" spans="1:96" x14ac:dyDescent="0.25">
      <c r="A45" t="s">
        <v>127</v>
      </c>
      <c r="B45">
        <v>19511</v>
      </c>
      <c r="C45">
        <v>26953</v>
      </c>
      <c r="D45">
        <v>33352</v>
      </c>
      <c r="E45">
        <v>40943</v>
      </c>
      <c r="F45">
        <v>49740</v>
      </c>
      <c r="G45">
        <v>58541</v>
      </c>
      <c r="H45">
        <v>68002</v>
      </c>
      <c r="I45">
        <v>77614</v>
      </c>
      <c r="J45">
        <v>85210</v>
      </c>
      <c r="K45">
        <v>92965</v>
      </c>
      <c r="L45">
        <v>19237</v>
      </c>
      <c r="M45">
        <v>25682</v>
      </c>
      <c r="N45">
        <v>31395</v>
      </c>
      <c r="O45">
        <v>39839</v>
      </c>
      <c r="P45">
        <v>47778</v>
      </c>
      <c r="Q45">
        <v>55795</v>
      </c>
      <c r="R45">
        <v>64378</v>
      </c>
      <c r="S45">
        <v>72627</v>
      </c>
      <c r="T45">
        <v>79567</v>
      </c>
      <c r="U45">
        <v>18254</v>
      </c>
      <c r="V45">
        <v>24883</v>
      </c>
      <c r="W45">
        <v>30765</v>
      </c>
      <c r="X45">
        <v>39427</v>
      </c>
      <c r="Y45">
        <v>46965</v>
      </c>
      <c r="Z45">
        <v>54770</v>
      </c>
      <c r="AA45">
        <v>62294</v>
      </c>
      <c r="AB45">
        <v>69510</v>
      </c>
      <c r="AC45">
        <v>76297</v>
      </c>
      <c r="AD45">
        <v>82425</v>
      </c>
      <c r="AE45">
        <v>15440</v>
      </c>
      <c r="AF45">
        <v>21224</v>
      </c>
      <c r="AG45">
        <v>26611</v>
      </c>
      <c r="AH45">
        <v>35056</v>
      </c>
      <c r="AI45">
        <v>41941</v>
      </c>
      <c r="AJ45">
        <v>50059</v>
      </c>
      <c r="AK45">
        <v>57232</v>
      </c>
      <c r="AL45">
        <v>63842</v>
      </c>
      <c r="AM45">
        <v>70031</v>
      </c>
      <c r="AN45">
        <v>75961</v>
      </c>
      <c r="AO45">
        <v>15827</v>
      </c>
      <c r="AP45">
        <v>20962</v>
      </c>
      <c r="AQ45">
        <v>26676</v>
      </c>
      <c r="AR45">
        <v>35336</v>
      </c>
      <c r="AS45">
        <v>42714</v>
      </c>
      <c r="AT45">
        <v>51081</v>
      </c>
      <c r="AU45">
        <v>57911</v>
      </c>
      <c r="AV45">
        <v>57911</v>
      </c>
      <c r="AW45">
        <v>66030</v>
      </c>
      <c r="AX45">
        <v>73338</v>
      </c>
      <c r="AY45">
        <v>79878</v>
      </c>
      <c r="AZ45">
        <v>21296</v>
      </c>
      <c r="BA45">
        <v>28461</v>
      </c>
      <c r="BB45">
        <v>35213</v>
      </c>
      <c r="BC45">
        <v>45251</v>
      </c>
      <c r="BD45">
        <v>54370</v>
      </c>
      <c r="BE45">
        <v>64540</v>
      </c>
      <c r="BF45">
        <v>73158</v>
      </c>
      <c r="BG45">
        <v>82300</v>
      </c>
      <c r="BH45">
        <v>90140</v>
      </c>
      <c r="BI45">
        <v>97450</v>
      </c>
      <c r="BJ45">
        <f t="shared" si="0"/>
        <v>7310</v>
      </c>
      <c r="BL45">
        <v>20183</v>
      </c>
      <c r="BM45">
        <v>22793</v>
      </c>
      <c r="BN45">
        <v>26749</v>
      </c>
      <c r="BO45">
        <v>34652</v>
      </c>
      <c r="BP45">
        <v>42700</v>
      </c>
      <c r="BQ45">
        <v>42700</v>
      </c>
      <c r="BR45">
        <v>50546</v>
      </c>
      <c r="BS45">
        <v>58444</v>
      </c>
      <c r="BT45">
        <v>65698</v>
      </c>
      <c r="BU45">
        <v>71942</v>
      </c>
      <c r="BX45">
        <v>10742</v>
      </c>
      <c r="BY45">
        <v>17204</v>
      </c>
      <c r="BZ45">
        <v>22927</v>
      </c>
      <c r="CA45">
        <v>27021</v>
      </c>
      <c r="CB45">
        <v>35140</v>
      </c>
      <c r="CC45">
        <v>42553</v>
      </c>
      <c r="CD45">
        <v>42553</v>
      </c>
      <c r="CE45">
        <v>49783</v>
      </c>
      <c r="CF45">
        <v>57217</v>
      </c>
      <c r="CG45">
        <v>63766</v>
      </c>
      <c r="CH45">
        <v>68841</v>
      </c>
      <c r="CI45">
        <v>74516</v>
      </c>
      <c r="CJ45">
        <v>74516</v>
      </c>
      <c r="CK45">
        <v>9370</v>
      </c>
      <c r="CL45">
        <v>15325</v>
      </c>
      <c r="CM45">
        <v>21039</v>
      </c>
      <c r="CN45">
        <v>25514</v>
      </c>
      <c r="CO45">
        <v>32421</v>
      </c>
      <c r="CP45">
        <v>38821</v>
      </c>
      <c r="CQ45">
        <v>38821</v>
      </c>
      <c r="CR45">
        <v>71942</v>
      </c>
    </row>
    <row r="46" spans="1:96" x14ac:dyDescent="0.25">
      <c r="A46" t="s">
        <v>128</v>
      </c>
      <c r="B46">
        <v>31237</v>
      </c>
      <c r="C46">
        <v>43858</v>
      </c>
      <c r="D46">
        <v>53647</v>
      </c>
      <c r="E46">
        <v>67370</v>
      </c>
      <c r="F46">
        <v>79584</v>
      </c>
      <c r="G46">
        <v>96250</v>
      </c>
      <c r="H46">
        <v>113652</v>
      </c>
      <c r="I46">
        <v>128544</v>
      </c>
      <c r="J46">
        <v>140173</v>
      </c>
      <c r="K46">
        <v>153173</v>
      </c>
      <c r="L46">
        <v>29768</v>
      </c>
      <c r="M46">
        <v>40938</v>
      </c>
      <c r="N46">
        <v>49989</v>
      </c>
      <c r="O46">
        <v>67506</v>
      </c>
      <c r="P46">
        <v>81296</v>
      </c>
      <c r="Q46">
        <v>95209</v>
      </c>
      <c r="R46">
        <v>111669</v>
      </c>
      <c r="S46">
        <v>127580</v>
      </c>
      <c r="T46">
        <v>139697</v>
      </c>
      <c r="U46">
        <v>28586</v>
      </c>
      <c r="V46">
        <v>38866</v>
      </c>
      <c r="W46">
        <v>47348</v>
      </c>
      <c r="X46">
        <v>65699</v>
      </c>
      <c r="Y46">
        <v>79341</v>
      </c>
      <c r="Z46">
        <v>93265</v>
      </c>
      <c r="AA46">
        <v>109391</v>
      </c>
      <c r="AB46">
        <v>123267</v>
      </c>
      <c r="AC46">
        <v>135851</v>
      </c>
      <c r="AD46">
        <v>147202</v>
      </c>
      <c r="AE46">
        <v>27777</v>
      </c>
      <c r="AF46">
        <v>37480</v>
      </c>
      <c r="AG46">
        <v>46505</v>
      </c>
      <c r="AH46">
        <v>64066</v>
      </c>
      <c r="AI46">
        <v>77926</v>
      </c>
      <c r="AJ46">
        <v>93079</v>
      </c>
      <c r="AK46">
        <v>106400</v>
      </c>
      <c r="AL46">
        <v>120418</v>
      </c>
      <c r="AM46">
        <v>132252</v>
      </c>
      <c r="AN46">
        <v>143762</v>
      </c>
      <c r="AO46">
        <v>28363</v>
      </c>
      <c r="AP46">
        <v>38151</v>
      </c>
      <c r="AQ46">
        <v>46667</v>
      </c>
      <c r="AR46">
        <v>66519</v>
      </c>
      <c r="AS46">
        <v>80308</v>
      </c>
      <c r="AT46">
        <v>93490</v>
      </c>
      <c r="AU46">
        <v>106718</v>
      </c>
      <c r="AV46">
        <v>106718</v>
      </c>
      <c r="AW46">
        <v>120916</v>
      </c>
      <c r="AX46">
        <v>132789</v>
      </c>
      <c r="AY46">
        <v>144444</v>
      </c>
      <c r="AZ46">
        <v>28443</v>
      </c>
      <c r="BA46">
        <v>37899</v>
      </c>
      <c r="BB46">
        <v>45607</v>
      </c>
      <c r="BC46">
        <v>64752</v>
      </c>
      <c r="BD46">
        <v>77492</v>
      </c>
      <c r="BE46">
        <v>90165</v>
      </c>
      <c r="BF46">
        <v>102798</v>
      </c>
      <c r="BG46">
        <v>117128</v>
      </c>
      <c r="BH46">
        <v>128100</v>
      </c>
      <c r="BI46">
        <v>139254</v>
      </c>
      <c r="BJ46">
        <f t="shared" si="0"/>
        <v>11154</v>
      </c>
      <c r="BL46">
        <v>26274</v>
      </c>
      <c r="BM46">
        <v>31110</v>
      </c>
      <c r="BN46">
        <v>36674</v>
      </c>
      <c r="BO46">
        <v>54941</v>
      </c>
      <c r="BP46">
        <v>66007</v>
      </c>
      <c r="BQ46">
        <v>66007</v>
      </c>
      <c r="BR46">
        <v>77694</v>
      </c>
      <c r="BS46">
        <v>89580</v>
      </c>
      <c r="BT46">
        <v>101213</v>
      </c>
      <c r="BU46">
        <v>110284</v>
      </c>
      <c r="BX46">
        <v>15906</v>
      </c>
      <c r="BY46">
        <v>26345</v>
      </c>
      <c r="BZ46">
        <v>36880</v>
      </c>
      <c r="CA46">
        <v>45281</v>
      </c>
      <c r="CB46">
        <v>65674</v>
      </c>
      <c r="CC46">
        <v>77160</v>
      </c>
      <c r="CD46">
        <v>77160</v>
      </c>
      <c r="CE46">
        <v>90536</v>
      </c>
      <c r="CF46">
        <v>104358</v>
      </c>
      <c r="CG46">
        <v>118554</v>
      </c>
      <c r="CH46">
        <v>130391</v>
      </c>
      <c r="CI46">
        <v>147699</v>
      </c>
      <c r="CJ46">
        <v>147699</v>
      </c>
      <c r="CK46">
        <v>16310</v>
      </c>
      <c r="CL46">
        <v>26464</v>
      </c>
      <c r="CM46">
        <v>36404</v>
      </c>
      <c r="CN46">
        <v>44049</v>
      </c>
      <c r="CO46">
        <v>61899</v>
      </c>
      <c r="CP46">
        <v>72536</v>
      </c>
      <c r="CQ46">
        <v>72536</v>
      </c>
      <c r="CR46">
        <v>110284</v>
      </c>
    </row>
    <row r="47" spans="1:96" x14ac:dyDescent="0.25">
      <c r="A47" t="s">
        <v>129</v>
      </c>
      <c r="B47">
        <v>4115</v>
      </c>
      <c r="C47">
        <v>5721</v>
      </c>
      <c r="D47">
        <v>6786</v>
      </c>
      <c r="E47">
        <v>8878</v>
      </c>
      <c r="F47">
        <v>10828</v>
      </c>
      <c r="G47">
        <v>12761</v>
      </c>
      <c r="H47">
        <v>14331</v>
      </c>
      <c r="I47">
        <v>16196</v>
      </c>
      <c r="J47">
        <v>17731</v>
      </c>
      <c r="K47">
        <v>19323</v>
      </c>
      <c r="L47">
        <v>4372</v>
      </c>
      <c r="M47">
        <v>5735</v>
      </c>
      <c r="N47">
        <v>6795</v>
      </c>
      <c r="O47">
        <v>9612</v>
      </c>
      <c r="P47">
        <v>12003</v>
      </c>
      <c r="Q47">
        <v>13692</v>
      </c>
      <c r="R47">
        <v>15423</v>
      </c>
      <c r="S47">
        <v>17139</v>
      </c>
      <c r="T47">
        <v>18338</v>
      </c>
      <c r="U47">
        <v>4096</v>
      </c>
      <c r="V47">
        <v>5464</v>
      </c>
      <c r="W47">
        <v>6723</v>
      </c>
      <c r="X47">
        <v>9128</v>
      </c>
      <c r="Y47">
        <v>11483</v>
      </c>
      <c r="Z47">
        <v>13371</v>
      </c>
      <c r="AA47">
        <v>15117</v>
      </c>
      <c r="AB47">
        <v>16835</v>
      </c>
      <c r="AC47">
        <v>18291</v>
      </c>
      <c r="AD47">
        <v>19661</v>
      </c>
      <c r="AE47">
        <v>4069</v>
      </c>
      <c r="AF47">
        <v>5449</v>
      </c>
      <c r="AG47">
        <v>6754</v>
      </c>
      <c r="AH47">
        <v>9280</v>
      </c>
      <c r="AI47">
        <v>11441</v>
      </c>
      <c r="AJ47">
        <v>13358</v>
      </c>
      <c r="AK47">
        <v>14915</v>
      </c>
      <c r="AL47">
        <v>16726</v>
      </c>
      <c r="AM47">
        <v>18164</v>
      </c>
      <c r="AN47">
        <v>19832</v>
      </c>
      <c r="AO47">
        <v>4487</v>
      </c>
      <c r="AP47">
        <v>6046</v>
      </c>
      <c r="AQ47">
        <v>7214</v>
      </c>
      <c r="AR47">
        <v>9200</v>
      </c>
      <c r="AS47">
        <v>11075</v>
      </c>
      <c r="AT47">
        <v>13361</v>
      </c>
      <c r="AU47">
        <v>15124</v>
      </c>
      <c r="AV47">
        <v>15124</v>
      </c>
      <c r="AW47">
        <v>17209</v>
      </c>
      <c r="AX47">
        <v>19272</v>
      </c>
      <c r="AY47">
        <v>20957</v>
      </c>
      <c r="AZ47">
        <v>5073</v>
      </c>
      <c r="BA47">
        <v>7070</v>
      </c>
      <c r="BB47">
        <v>8533</v>
      </c>
      <c r="BC47">
        <v>10712</v>
      </c>
      <c r="BD47">
        <v>12769</v>
      </c>
      <c r="BE47">
        <v>15190</v>
      </c>
      <c r="BF47">
        <v>17340</v>
      </c>
      <c r="BG47">
        <v>19764</v>
      </c>
      <c r="BH47">
        <v>22017</v>
      </c>
      <c r="BI47">
        <v>24158</v>
      </c>
      <c r="BJ47">
        <f t="shared" si="0"/>
        <v>2141</v>
      </c>
      <c r="BL47">
        <v>5157</v>
      </c>
      <c r="BM47">
        <v>5964</v>
      </c>
      <c r="BN47">
        <v>7000</v>
      </c>
      <c r="BO47">
        <v>8962</v>
      </c>
      <c r="BP47">
        <v>10973</v>
      </c>
      <c r="BQ47">
        <v>10973</v>
      </c>
      <c r="BR47">
        <v>13205</v>
      </c>
      <c r="BS47">
        <v>15353</v>
      </c>
      <c r="BT47">
        <v>17408</v>
      </c>
      <c r="BU47">
        <v>19268</v>
      </c>
      <c r="BX47">
        <v>2735</v>
      </c>
      <c r="BY47">
        <v>4579</v>
      </c>
      <c r="BZ47">
        <v>6050</v>
      </c>
      <c r="CA47">
        <v>7194</v>
      </c>
      <c r="CB47">
        <v>9222</v>
      </c>
      <c r="CC47">
        <v>11204</v>
      </c>
      <c r="CD47">
        <v>11204</v>
      </c>
      <c r="CE47">
        <v>13317</v>
      </c>
      <c r="CF47">
        <v>15415</v>
      </c>
      <c r="CG47">
        <v>17642</v>
      </c>
      <c r="CH47">
        <v>19463</v>
      </c>
      <c r="CI47">
        <v>20969</v>
      </c>
      <c r="CJ47">
        <v>20969</v>
      </c>
      <c r="CK47">
        <v>2476</v>
      </c>
      <c r="CL47">
        <v>4286</v>
      </c>
      <c r="CM47">
        <v>5686</v>
      </c>
      <c r="CN47">
        <v>6640</v>
      </c>
      <c r="CO47">
        <v>8515</v>
      </c>
      <c r="CP47">
        <v>10294</v>
      </c>
      <c r="CQ47">
        <v>10294</v>
      </c>
      <c r="CR47">
        <v>19268</v>
      </c>
    </row>
    <row r="48" spans="1:96" x14ac:dyDescent="0.25">
      <c r="A48" t="s">
        <v>130</v>
      </c>
      <c r="B48">
        <v>4680</v>
      </c>
      <c r="C48">
        <v>6371</v>
      </c>
      <c r="D48">
        <v>7774</v>
      </c>
      <c r="E48">
        <v>9130</v>
      </c>
      <c r="F48">
        <v>10976</v>
      </c>
      <c r="G48">
        <v>12772</v>
      </c>
      <c r="H48">
        <v>15384</v>
      </c>
      <c r="I48">
        <v>18635</v>
      </c>
      <c r="J48">
        <v>20739</v>
      </c>
      <c r="K48">
        <v>22781</v>
      </c>
      <c r="L48">
        <v>4604</v>
      </c>
      <c r="M48">
        <v>6096</v>
      </c>
      <c r="N48">
        <v>7461</v>
      </c>
      <c r="O48">
        <v>10101</v>
      </c>
      <c r="P48">
        <v>12353</v>
      </c>
      <c r="Q48">
        <v>15101</v>
      </c>
      <c r="R48">
        <v>18335</v>
      </c>
      <c r="S48">
        <v>21535</v>
      </c>
      <c r="T48">
        <v>23521</v>
      </c>
      <c r="U48">
        <v>5551</v>
      </c>
      <c r="V48">
        <v>7505</v>
      </c>
      <c r="W48">
        <v>9325</v>
      </c>
      <c r="X48">
        <v>11550</v>
      </c>
      <c r="Y48">
        <v>13886</v>
      </c>
      <c r="Z48">
        <v>16377</v>
      </c>
      <c r="AA48">
        <v>19509</v>
      </c>
      <c r="AB48">
        <v>22149</v>
      </c>
      <c r="AC48">
        <v>24526</v>
      </c>
      <c r="AD48">
        <v>26119</v>
      </c>
      <c r="AE48">
        <v>5243</v>
      </c>
      <c r="AF48">
        <v>7084</v>
      </c>
      <c r="AG48">
        <v>8948</v>
      </c>
      <c r="AH48">
        <v>11616</v>
      </c>
      <c r="AI48">
        <v>14417</v>
      </c>
      <c r="AJ48">
        <v>17496</v>
      </c>
      <c r="AK48">
        <v>20995</v>
      </c>
      <c r="AL48">
        <v>23861</v>
      </c>
      <c r="AM48">
        <v>26560</v>
      </c>
      <c r="AN48">
        <v>28732</v>
      </c>
      <c r="AO48">
        <v>5675</v>
      </c>
      <c r="AP48">
        <v>7628</v>
      </c>
      <c r="AQ48">
        <v>9453</v>
      </c>
      <c r="AR48">
        <v>11774</v>
      </c>
      <c r="AS48">
        <v>14141</v>
      </c>
      <c r="AT48">
        <v>16427</v>
      </c>
      <c r="AU48">
        <v>18731</v>
      </c>
      <c r="AV48">
        <v>18731</v>
      </c>
      <c r="AW48">
        <v>21242</v>
      </c>
      <c r="AX48">
        <v>23823</v>
      </c>
      <c r="AY48">
        <v>25869</v>
      </c>
      <c r="AZ48">
        <v>4723</v>
      </c>
      <c r="BA48">
        <v>6321</v>
      </c>
      <c r="BB48">
        <v>7616</v>
      </c>
      <c r="BC48">
        <v>10088</v>
      </c>
      <c r="BD48">
        <v>12556</v>
      </c>
      <c r="BE48">
        <v>14580</v>
      </c>
      <c r="BF48">
        <v>16906</v>
      </c>
      <c r="BG48">
        <v>19533</v>
      </c>
      <c r="BH48">
        <v>21948</v>
      </c>
      <c r="BI48">
        <v>23743</v>
      </c>
      <c r="BJ48">
        <f t="shared" si="0"/>
        <v>1795</v>
      </c>
      <c r="BL48">
        <v>4373</v>
      </c>
      <c r="BM48">
        <v>5087</v>
      </c>
      <c r="BN48">
        <v>5864</v>
      </c>
      <c r="BO48">
        <v>7763</v>
      </c>
      <c r="BP48">
        <v>9695</v>
      </c>
      <c r="BQ48">
        <v>9695</v>
      </c>
      <c r="BR48">
        <v>11294</v>
      </c>
      <c r="BS48">
        <v>13044</v>
      </c>
      <c r="BT48">
        <v>15259</v>
      </c>
      <c r="BU48">
        <v>17161</v>
      </c>
      <c r="BX48">
        <v>2393</v>
      </c>
      <c r="BY48">
        <v>3951</v>
      </c>
      <c r="BZ48">
        <v>5345</v>
      </c>
      <c r="CA48">
        <v>6472</v>
      </c>
      <c r="CB48">
        <v>8826</v>
      </c>
      <c r="CC48">
        <v>10730</v>
      </c>
      <c r="CD48">
        <v>10730</v>
      </c>
      <c r="CE48">
        <v>12444</v>
      </c>
      <c r="CF48">
        <v>14701</v>
      </c>
      <c r="CG48">
        <v>16726</v>
      </c>
      <c r="CH48">
        <v>18387</v>
      </c>
      <c r="CI48">
        <v>20204</v>
      </c>
      <c r="CJ48">
        <v>20204</v>
      </c>
      <c r="CK48">
        <v>2113</v>
      </c>
      <c r="CL48">
        <v>3667</v>
      </c>
      <c r="CM48">
        <v>4968</v>
      </c>
      <c r="CN48">
        <v>6067</v>
      </c>
      <c r="CO48">
        <v>8416</v>
      </c>
      <c r="CP48">
        <v>10190</v>
      </c>
      <c r="CQ48">
        <v>10190</v>
      </c>
      <c r="CR48">
        <v>17161</v>
      </c>
    </row>
    <row r="49" spans="1:96" x14ac:dyDescent="0.25">
      <c r="A49" t="s">
        <v>131</v>
      </c>
      <c r="B49">
        <v>22242</v>
      </c>
      <c r="C49">
        <v>30093</v>
      </c>
      <c r="D49">
        <v>37033</v>
      </c>
      <c r="E49">
        <v>45578</v>
      </c>
      <c r="F49">
        <v>55857</v>
      </c>
      <c r="G49">
        <v>65413</v>
      </c>
      <c r="H49">
        <v>77464</v>
      </c>
      <c r="I49">
        <v>88949</v>
      </c>
      <c r="J49">
        <v>97372</v>
      </c>
      <c r="K49">
        <v>106559</v>
      </c>
      <c r="L49">
        <v>22729</v>
      </c>
      <c r="M49">
        <v>29999</v>
      </c>
      <c r="N49">
        <v>35198</v>
      </c>
      <c r="O49">
        <v>43858</v>
      </c>
      <c r="P49">
        <v>53479</v>
      </c>
      <c r="Q49">
        <v>61406</v>
      </c>
      <c r="R49">
        <v>71691</v>
      </c>
      <c r="S49">
        <v>81432</v>
      </c>
      <c r="T49">
        <v>89262</v>
      </c>
      <c r="U49">
        <v>20050</v>
      </c>
      <c r="V49">
        <v>27298</v>
      </c>
      <c r="W49">
        <v>33200</v>
      </c>
      <c r="X49">
        <v>42535</v>
      </c>
      <c r="Y49">
        <v>52171</v>
      </c>
      <c r="Z49">
        <v>60851</v>
      </c>
      <c r="AA49">
        <v>72597</v>
      </c>
      <c r="AB49">
        <v>81938</v>
      </c>
      <c r="AC49">
        <v>89771</v>
      </c>
      <c r="AD49">
        <v>96932</v>
      </c>
      <c r="AE49">
        <v>19398</v>
      </c>
      <c r="AF49">
        <v>25943</v>
      </c>
      <c r="AG49">
        <v>31947</v>
      </c>
      <c r="AH49">
        <v>42236</v>
      </c>
      <c r="AI49">
        <v>51667</v>
      </c>
      <c r="AJ49">
        <v>60237</v>
      </c>
      <c r="AK49">
        <v>69859</v>
      </c>
      <c r="AL49">
        <v>79919</v>
      </c>
      <c r="AM49">
        <v>88063</v>
      </c>
      <c r="AN49">
        <v>95689</v>
      </c>
      <c r="AO49">
        <v>20625</v>
      </c>
      <c r="AP49">
        <v>27685</v>
      </c>
      <c r="AQ49">
        <v>34291</v>
      </c>
      <c r="AR49">
        <v>44167</v>
      </c>
      <c r="AS49">
        <v>53010</v>
      </c>
      <c r="AT49">
        <v>61632</v>
      </c>
      <c r="AU49">
        <v>70863</v>
      </c>
      <c r="AV49">
        <v>70863</v>
      </c>
      <c r="AW49">
        <v>80744</v>
      </c>
      <c r="AX49">
        <v>88183</v>
      </c>
      <c r="AY49">
        <v>95749</v>
      </c>
      <c r="AZ49">
        <v>19583</v>
      </c>
      <c r="BA49">
        <v>27326</v>
      </c>
      <c r="BB49">
        <v>33245</v>
      </c>
      <c r="BC49">
        <v>41828</v>
      </c>
      <c r="BD49">
        <v>50920</v>
      </c>
      <c r="BE49">
        <v>59272</v>
      </c>
      <c r="BF49">
        <v>67309</v>
      </c>
      <c r="BG49">
        <v>76639</v>
      </c>
      <c r="BH49">
        <v>84118</v>
      </c>
      <c r="BI49">
        <v>90968</v>
      </c>
      <c r="BJ49">
        <f t="shared" si="0"/>
        <v>6850</v>
      </c>
      <c r="BL49">
        <v>21079</v>
      </c>
      <c r="BM49">
        <v>24449</v>
      </c>
      <c r="BN49">
        <v>29198</v>
      </c>
      <c r="BO49">
        <v>38157</v>
      </c>
      <c r="BP49">
        <v>46397</v>
      </c>
      <c r="BQ49">
        <v>46397</v>
      </c>
      <c r="BR49">
        <v>54750</v>
      </c>
      <c r="BS49">
        <v>63490</v>
      </c>
      <c r="BT49">
        <v>71955</v>
      </c>
      <c r="BU49">
        <v>79253</v>
      </c>
      <c r="BX49">
        <v>13348</v>
      </c>
      <c r="BY49">
        <v>21234</v>
      </c>
      <c r="BZ49">
        <v>29435</v>
      </c>
      <c r="CA49">
        <v>35333</v>
      </c>
      <c r="CB49">
        <v>44778</v>
      </c>
      <c r="CC49">
        <v>53884</v>
      </c>
      <c r="CD49">
        <v>53884</v>
      </c>
      <c r="CE49">
        <v>63235</v>
      </c>
      <c r="CF49">
        <v>72305</v>
      </c>
      <c r="CG49">
        <v>80746</v>
      </c>
      <c r="CH49">
        <v>88196</v>
      </c>
      <c r="CI49">
        <v>96759</v>
      </c>
      <c r="CJ49">
        <v>96759</v>
      </c>
      <c r="CK49">
        <v>12329</v>
      </c>
      <c r="CL49">
        <v>19936</v>
      </c>
      <c r="CM49">
        <v>28203</v>
      </c>
      <c r="CN49">
        <v>34033</v>
      </c>
      <c r="CO49">
        <v>42353</v>
      </c>
      <c r="CP49">
        <v>50737</v>
      </c>
      <c r="CQ49">
        <v>50737</v>
      </c>
      <c r="CR49">
        <v>79253</v>
      </c>
    </row>
    <row r="50" spans="1:96" x14ac:dyDescent="0.25">
      <c r="A50" t="s">
        <v>132</v>
      </c>
      <c r="B50">
        <v>8841</v>
      </c>
      <c r="C50">
        <v>12019</v>
      </c>
      <c r="D50">
        <v>14585</v>
      </c>
      <c r="E50">
        <v>18724</v>
      </c>
      <c r="F50">
        <v>22831</v>
      </c>
      <c r="G50">
        <v>26393</v>
      </c>
      <c r="H50">
        <v>31571</v>
      </c>
      <c r="I50">
        <v>36215</v>
      </c>
      <c r="J50">
        <v>40222</v>
      </c>
      <c r="K50">
        <v>44622</v>
      </c>
      <c r="L50">
        <v>9892</v>
      </c>
      <c r="M50">
        <v>12965</v>
      </c>
      <c r="N50">
        <v>15440</v>
      </c>
      <c r="O50">
        <v>20092</v>
      </c>
      <c r="P50">
        <v>24145</v>
      </c>
      <c r="Q50">
        <v>27679</v>
      </c>
      <c r="R50">
        <v>33014</v>
      </c>
      <c r="S50">
        <v>37835</v>
      </c>
      <c r="T50">
        <v>42670</v>
      </c>
      <c r="U50">
        <v>9978</v>
      </c>
      <c r="V50">
        <v>13162</v>
      </c>
      <c r="W50">
        <v>15831</v>
      </c>
      <c r="X50">
        <v>20743</v>
      </c>
      <c r="Y50">
        <v>23943</v>
      </c>
      <c r="Z50">
        <v>28338</v>
      </c>
      <c r="AA50">
        <v>33663</v>
      </c>
      <c r="AB50">
        <v>38103</v>
      </c>
      <c r="AC50">
        <v>43503</v>
      </c>
      <c r="AD50">
        <v>47215</v>
      </c>
      <c r="AE50">
        <v>9324</v>
      </c>
      <c r="AF50">
        <v>12117</v>
      </c>
      <c r="AG50">
        <v>14626</v>
      </c>
      <c r="AH50">
        <v>19213</v>
      </c>
      <c r="AI50">
        <v>23414</v>
      </c>
      <c r="AJ50">
        <v>27472</v>
      </c>
      <c r="AK50">
        <v>32533</v>
      </c>
      <c r="AL50">
        <v>36944</v>
      </c>
      <c r="AM50">
        <v>42131</v>
      </c>
      <c r="AN50">
        <v>45128</v>
      </c>
      <c r="AO50">
        <v>8639</v>
      </c>
      <c r="AP50">
        <v>11497</v>
      </c>
      <c r="AQ50">
        <v>13996</v>
      </c>
      <c r="AR50">
        <v>19501</v>
      </c>
      <c r="AS50">
        <v>23923</v>
      </c>
      <c r="AT50">
        <v>28059</v>
      </c>
      <c r="AU50">
        <v>33387</v>
      </c>
      <c r="AV50">
        <v>33387</v>
      </c>
      <c r="AW50">
        <v>37960</v>
      </c>
      <c r="AX50">
        <v>42427</v>
      </c>
      <c r="AY50">
        <v>45089</v>
      </c>
      <c r="AZ50">
        <v>6558</v>
      </c>
      <c r="BA50">
        <v>8960</v>
      </c>
      <c r="BB50">
        <v>10835</v>
      </c>
      <c r="BC50">
        <v>14863</v>
      </c>
      <c r="BD50">
        <v>18382</v>
      </c>
      <c r="BE50">
        <v>21589</v>
      </c>
      <c r="BF50">
        <v>26718</v>
      </c>
      <c r="BG50">
        <v>31119</v>
      </c>
      <c r="BH50">
        <v>34720</v>
      </c>
      <c r="BI50">
        <v>37215</v>
      </c>
      <c r="BJ50">
        <f t="shared" si="0"/>
        <v>2495</v>
      </c>
      <c r="BL50">
        <v>6401</v>
      </c>
      <c r="BM50">
        <v>7389</v>
      </c>
      <c r="BN50">
        <v>8622</v>
      </c>
      <c r="BO50">
        <v>12999</v>
      </c>
      <c r="BP50">
        <v>16609</v>
      </c>
      <c r="BQ50">
        <v>16609</v>
      </c>
      <c r="BR50">
        <v>19665</v>
      </c>
      <c r="BS50">
        <v>24370</v>
      </c>
      <c r="BT50">
        <v>28974</v>
      </c>
      <c r="BU50">
        <v>32377</v>
      </c>
      <c r="BX50">
        <v>4426</v>
      </c>
      <c r="BY50">
        <v>7330</v>
      </c>
      <c r="BZ50">
        <v>9943</v>
      </c>
      <c r="CA50">
        <v>11771</v>
      </c>
      <c r="CB50">
        <v>16826</v>
      </c>
      <c r="CC50">
        <v>20421</v>
      </c>
      <c r="CD50">
        <v>20421</v>
      </c>
      <c r="CE50">
        <v>23780</v>
      </c>
      <c r="CF50">
        <v>28510</v>
      </c>
      <c r="CG50">
        <v>33073</v>
      </c>
      <c r="CH50">
        <v>36054</v>
      </c>
      <c r="CI50">
        <v>38819</v>
      </c>
      <c r="CJ50">
        <v>38819</v>
      </c>
      <c r="CK50">
        <v>4103</v>
      </c>
      <c r="CL50">
        <v>6927</v>
      </c>
      <c r="CM50">
        <v>9475</v>
      </c>
      <c r="CN50">
        <v>11794</v>
      </c>
      <c r="CO50">
        <v>16726</v>
      </c>
      <c r="CP50">
        <v>20595</v>
      </c>
      <c r="CQ50">
        <v>20595</v>
      </c>
      <c r="CR50">
        <v>32377</v>
      </c>
    </row>
    <row r="51" spans="1:96" x14ac:dyDescent="0.25">
      <c r="A51" t="s">
        <v>133</v>
      </c>
      <c r="B51">
        <v>8133</v>
      </c>
      <c r="C51">
        <v>11137</v>
      </c>
      <c r="D51">
        <v>13677</v>
      </c>
      <c r="E51">
        <v>16868</v>
      </c>
      <c r="F51">
        <v>20482</v>
      </c>
      <c r="G51">
        <v>23568</v>
      </c>
      <c r="H51">
        <v>27168</v>
      </c>
      <c r="I51">
        <v>31186</v>
      </c>
      <c r="J51">
        <v>34328</v>
      </c>
      <c r="K51">
        <v>37565</v>
      </c>
      <c r="L51">
        <v>8973</v>
      </c>
      <c r="M51">
        <v>12539</v>
      </c>
      <c r="N51">
        <v>15119</v>
      </c>
      <c r="O51">
        <v>19633</v>
      </c>
      <c r="P51">
        <v>23611</v>
      </c>
      <c r="Q51">
        <v>26876</v>
      </c>
      <c r="R51">
        <v>30871</v>
      </c>
      <c r="S51">
        <v>35437</v>
      </c>
      <c r="T51">
        <v>38899</v>
      </c>
      <c r="U51">
        <v>10965</v>
      </c>
      <c r="V51">
        <v>14443</v>
      </c>
      <c r="W51">
        <v>17015</v>
      </c>
      <c r="X51">
        <v>22789</v>
      </c>
      <c r="Y51">
        <v>27079</v>
      </c>
      <c r="Z51">
        <v>30967</v>
      </c>
      <c r="AA51">
        <v>35149</v>
      </c>
      <c r="AB51">
        <v>39360</v>
      </c>
      <c r="AC51">
        <v>43374</v>
      </c>
      <c r="AD51">
        <v>47941</v>
      </c>
      <c r="AE51">
        <v>9623</v>
      </c>
      <c r="AF51">
        <v>12815</v>
      </c>
      <c r="AG51">
        <v>15668</v>
      </c>
      <c r="AH51">
        <v>21100</v>
      </c>
      <c r="AI51">
        <v>24981</v>
      </c>
      <c r="AJ51">
        <v>28722</v>
      </c>
      <c r="AK51">
        <v>32341</v>
      </c>
      <c r="AL51">
        <v>36301</v>
      </c>
      <c r="AM51">
        <v>39765</v>
      </c>
      <c r="AN51">
        <v>43958</v>
      </c>
      <c r="AO51">
        <v>9820</v>
      </c>
      <c r="AP51">
        <v>12853</v>
      </c>
      <c r="AQ51">
        <v>15848</v>
      </c>
      <c r="AR51">
        <v>21846</v>
      </c>
      <c r="AS51">
        <v>25629</v>
      </c>
      <c r="AT51">
        <v>29842</v>
      </c>
      <c r="AU51">
        <v>33955</v>
      </c>
      <c r="AV51">
        <v>33955</v>
      </c>
      <c r="AW51">
        <v>37907</v>
      </c>
      <c r="AX51">
        <v>41890</v>
      </c>
      <c r="AY51">
        <v>45801</v>
      </c>
      <c r="AZ51">
        <v>10181</v>
      </c>
      <c r="BA51">
        <v>13093</v>
      </c>
      <c r="BB51">
        <v>15497</v>
      </c>
      <c r="BC51">
        <v>20634</v>
      </c>
      <c r="BD51">
        <v>24167</v>
      </c>
      <c r="BE51">
        <v>27869</v>
      </c>
      <c r="BF51">
        <v>31570</v>
      </c>
      <c r="BG51">
        <v>35392</v>
      </c>
      <c r="BH51">
        <v>38601</v>
      </c>
      <c r="BI51">
        <v>41477</v>
      </c>
      <c r="BJ51">
        <f t="shared" si="0"/>
        <v>2876</v>
      </c>
      <c r="BL51">
        <v>8517</v>
      </c>
      <c r="BM51">
        <v>9904</v>
      </c>
      <c r="BN51">
        <v>11484</v>
      </c>
      <c r="BO51">
        <v>15800</v>
      </c>
      <c r="BP51">
        <v>19075</v>
      </c>
      <c r="BQ51">
        <v>19075</v>
      </c>
      <c r="BR51">
        <v>22666</v>
      </c>
      <c r="BS51">
        <v>26777</v>
      </c>
      <c r="BT51">
        <v>30510</v>
      </c>
      <c r="BU51">
        <v>33696</v>
      </c>
      <c r="BX51">
        <v>5123</v>
      </c>
      <c r="BY51">
        <v>8448</v>
      </c>
      <c r="BZ51">
        <v>11225</v>
      </c>
      <c r="CA51">
        <v>13394</v>
      </c>
      <c r="CB51">
        <v>17646</v>
      </c>
      <c r="CC51">
        <v>21113</v>
      </c>
      <c r="CD51">
        <v>21113</v>
      </c>
      <c r="CE51">
        <v>24526</v>
      </c>
      <c r="CF51">
        <v>27761</v>
      </c>
      <c r="CG51">
        <v>30896</v>
      </c>
      <c r="CH51">
        <v>33303</v>
      </c>
      <c r="CI51">
        <v>36277</v>
      </c>
      <c r="CJ51">
        <v>36277</v>
      </c>
      <c r="CK51">
        <v>4620</v>
      </c>
      <c r="CL51">
        <v>7618</v>
      </c>
      <c r="CM51">
        <v>10244</v>
      </c>
      <c r="CN51">
        <v>12122</v>
      </c>
      <c r="CO51">
        <v>15893</v>
      </c>
      <c r="CP51">
        <v>18862</v>
      </c>
      <c r="CQ51">
        <v>18862</v>
      </c>
      <c r="CR51">
        <v>33696</v>
      </c>
    </row>
    <row r="52" spans="1:96" x14ac:dyDescent="0.25">
      <c r="A52" t="s">
        <v>134</v>
      </c>
      <c r="B52">
        <v>17025</v>
      </c>
      <c r="C52">
        <v>23547</v>
      </c>
      <c r="D52">
        <v>29150</v>
      </c>
      <c r="E52">
        <v>37896</v>
      </c>
      <c r="F52">
        <v>46041</v>
      </c>
      <c r="G52">
        <v>52763</v>
      </c>
      <c r="H52">
        <v>61515</v>
      </c>
      <c r="I52">
        <v>70866</v>
      </c>
      <c r="J52">
        <v>78518</v>
      </c>
      <c r="K52">
        <v>85727</v>
      </c>
      <c r="L52">
        <v>17778</v>
      </c>
      <c r="M52">
        <v>23761</v>
      </c>
      <c r="N52">
        <v>29083</v>
      </c>
      <c r="O52">
        <v>37952</v>
      </c>
      <c r="P52">
        <v>45682</v>
      </c>
      <c r="Q52">
        <v>51393</v>
      </c>
      <c r="R52">
        <v>58836</v>
      </c>
      <c r="S52">
        <v>66842</v>
      </c>
      <c r="T52">
        <v>73378</v>
      </c>
      <c r="U52">
        <v>18025</v>
      </c>
      <c r="V52">
        <v>24356</v>
      </c>
      <c r="W52">
        <v>29716</v>
      </c>
      <c r="X52">
        <v>38925</v>
      </c>
      <c r="Y52">
        <v>46995</v>
      </c>
      <c r="Z52">
        <v>53853</v>
      </c>
      <c r="AA52">
        <v>62824</v>
      </c>
      <c r="AB52">
        <v>70423</v>
      </c>
      <c r="AC52">
        <v>76958</v>
      </c>
      <c r="AD52">
        <v>83324</v>
      </c>
      <c r="AE52">
        <v>17698</v>
      </c>
      <c r="AF52">
        <v>23439</v>
      </c>
      <c r="AG52">
        <v>28885</v>
      </c>
      <c r="AH52">
        <v>37931</v>
      </c>
      <c r="AI52">
        <v>45640</v>
      </c>
      <c r="AJ52">
        <v>52930</v>
      </c>
      <c r="AK52">
        <v>61367</v>
      </c>
      <c r="AL52">
        <v>69134</v>
      </c>
      <c r="AM52">
        <v>76360</v>
      </c>
      <c r="AN52">
        <v>82688</v>
      </c>
      <c r="AO52">
        <v>16916</v>
      </c>
      <c r="AP52">
        <v>23432</v>
      </c>
      <c r="AQ52">
        <v>29335</v>
      </c>
      <c r="AR52">
        <v>39376</v>
      </c>
      <c r="AS52">
        <v>47750</v>
      </c>
      <c r="AT52">
        <v>55012</v>
      </c>
      <c r="AU52">
        <v>63384</v>
      </c>
      <c r="AV52">
        <v>63384</v>
      </c>
      <c r="AW52">
        <v>71315</v>
      </c>
      <c r="AX52">
        <v>78147</v>
      </c>
      <c r="AY52">
        <v>84283</v>
      </c>
      <c r="AZ52">
        <v>15751</v>
      </c>
      <c r="BA52">
        <v>21465</v>
      </c>
      <c r="BB52">
        <v>26500</v>
      </c>
      <c r="BC52">
        <v>36045</v>
      </c>
      <c r="BD52">
        <v>43735</v>
      </c>
      <c r="BE52">
        <v>50129</v>
      </c>
      <c r="BF52">
        <v>57904</v>
      </c>
      <c r="BG52">
        <v>65207</v>
      </c>
      <c r="BH52">
        <v>70737</v>
      </c>
      <c r="BI52">
        <v>76486</v>
      </c>
      <c r="BJ52">
        <f t="shared" si="0"/>
        <v>5749</v>
      </c>
      <c r="BL52">
        <v>15687</v>
      </c>
      <c r="BM52">
        <v>17921</v>
      </c>
      <c r="BN52">
        <v>20437</v>
      </c>
      <c r="BO52">
        <v>28915</v>
      </c>
      <c r="BP52">
        <v>35532</v>
      </c>
      <c r="BQ52">
        <v>35532</v>
      </c>
      <c r="BR52">
        <v>41405</v>
      </c>
      <c r="BS52">
        <v>48898</v>
      </c>
      <c r="BT52">
        <v>55245</v>
      </c>
      <c r="BU52">
        <v>60413</v>
      </c>
      <c r="BX52">
        <v>8901</v>
      </c>
      <c r="BY52">
        <v>14884</v>
      </c>
      <c r="BZ52">
        <v>20187</v>
      </c>
      <c r="CA52">
        <v>24498</v>
      </c>
      <c r="CB52">
        <v>33509</v>
      </c>
      <c r="CC52">
        <v>40063</v>
      </c>
      <c r="CD52">
        <v>40063</v>
      </c>
      <c r="CE52">
        <v>45857</v>
      </c>
      <c r="CF52">
        <v>52869</v>
      </c>
      <c r="CG52">
        <v>59109</v>
      </c>
      <c r="CH52">
        <v>64023</v>
      </c>
      <c r="CI52">
        <v>69223</v>
      </c>
      <c r="CJ52">
        <v>69223</v>
      </c>
      <c r="CK52">
        <v>7602</v>
      </c>
      <c r="CL52">
        <v>12637</v>
      </c>
      <c r="CM52">
        <v>17467</v>
      </c>
      <c r="CN52">
        <v>21299</v>
      </c>
      <c r="CO52">
        <v>29137</v>
      </c>
      <c r="CP52">
        <v>34972</v>
      </c>
      <c r="CQ52">
        <v>34972</v>
      </c>
      <c r="CR52">
        <v>60413</v>
      </c>
    </row>
    <row r="53" spans="1:96" x14ac:dyDescent="0.25">
      <c r="A53" t="s">
        <v>135</v>
      </c>
      <c r="B53">
        <v>9787</v>
      </c>
      <c r="C53">
        <v>13715</v>
      </c>
      <c r="D53">
        <v>17348</v>
      </c>
      <c r="E53">
        <v>22346</v>
      </c>
      <c r="F53">
        <v>27487</v>
      </c>
      <c r="G53">
        <v>31826</v>
      </c>
      <c r="H53">
        <v>38646</v>
      </c>
      <c r="I53">
        <v>44170</v>
      </c>
      <c r="J53">
        <v>48201</v>
      </c>
      <c r="K53">
        <v>52050</v>
      </c>
      <c r="L53">
        <v>10015</v>
      </c>
      <c r="M53">
        <v>14075</v>
      </c>
      <c r="N53">
        <v>17455</v>
      </c>
      <c r="O53">
        <v>22776</v>
      </c>
      <c r="P53">
        <v>27814</v>
      </c>
      <c r="Q53">
        <v>32075</v>
      </c>
      <c r="R53">
        <v>38335</v>
      </c>
      <c r="S53">
        <v>43321</v>
      </c>
      <c r="T53">
        <v>47286</v>
      </c>
      <c r="U53">
        <v>9506</v>
      </c>
      <c r="V53">
        <v>13494</v>
      </c>
      <c r="W53">
        <v>16695</v>
      </c>
      <c r="X53">
        <v>22559</v>
      </c>
      <c r="Y53">
        <v>27240</v>
      </c>
      <c r="Z53">
        <v>31873</v>
      </c>
      <c r="AA53">
        <v>37692</v>
      </c>
      <c r="AB53">
        <v>42108</v>
      </c>
      <c r="AC53">
        <v>45786</v>
      </c>
      <c r="AD53">
        <v>49373</v>
      </c>
      <c r="AE53">
        <v>9378</v>
      </c>
      <c r="AF53">
        <v>13434</v>
      </c>
      <c r="AG53">
        <v>16656</v>
      </c>
      <c r="AH53">
        <v>23230</v>
      </c>
      <c r="AI53">
        <v>26868</v>
      </c>
      <c r="AJ53">
        <v>31298</v>
      </c>
      <c r="AK53">
        <v>36852</v>
      </c>
      <c r="AL53">
        <v>41862</v>
      </c>
      <c r="AM53">
        <v>45648</v>
      </c>
      <c r="AN53">
        <v>49484</v>
      </c>
      <c r="AO53">
        <v>9081</v>
      </c>
      <c r="AP53">
        <v>12966</v>
      </c>
      <c r="AQ53">
        <v>16843</v>
      </c>
      <c r="AR53">
        <v>23619</v>
      </c>
      <c r="AS53">
        <v>27527</v>
      </c>
      <c r="AT53">
        <v>31954</v>
      </c>
      <c r="AU53">
        <v>37643</v>
      </c>
      <c r="AV53">
        <v>37643</v>
      </c>
      <c r="AW53">
        <v>42304</v>
      </c>
      <c r="AX53">
        <v>45629</v>
      </c>
      <c r="AY53">
        <v>49910</v>
      </c>
      <c r="AZ53">
        <v>9087</v>
      </c>
      <c r="BA53">
        <v>13020</v>
      </c>
      <c r="BB53">
        <v>16257</v>
      </c>
      <c r="BC53">
        <v>23160</v>
      </c>
      <c r="BD53">
        <v>27150</v>
      </c>
      <c r="BE53">
        <v>30843</v>
      </c>
      <c r="BF53">
        <v>37040</v>
      </c>
      <c r="BG53">
        <v>41775</v>
      </c>
      <c r="BH53">
        <v>45119</v>
      </c>
      <c r="BI53">
        <v>48155</v>
      </c>
      <c r="BJ53">
        <f t="shared" si="0"/>
        <v>3036</v>
      </c>
      <c r="BL53">
        <v>8529</v>
      </c>
      <c r="BM53">
        <v>9975</v>
      </c>
      <c r="BN53">
        <v>11773</v>
      </c>
      <c r="BO53">
        <v>17712</v>
      </c>
      <c r="BP53">
        <v>21856</v>
      </c>
      <c r="BQ53">
        <v>21856</v>
      </c>
      <c r="BR53">
        <v>25749</v>
      </c>
      <c r="BS53">
        <v>31057</v>
      </c>
      <c r="BT53">
        <v>35448</v>
      </c>
      <c r="BU53">
        <v>38699</v>
      </c>
      <c r="BX53">
        <v>4794</v>
      </c>
      <c r="BY53">
        <v>7951</v>
      </c>
      <c r="BZ53">
        <v>10390</v>
      </c>
      <c r="CA53">
        <v>12718</v>
      </c>
      <c r="CB53">
        <v>18405</v>
      </c>
      <c r="CC53">
        <v>22120</v>
      </c>
      <c r="CD53">
        <v>22120</v>
      </c>
      <c r="CE53">
        <v>25950</v>
      </c>
      <c r="CF53">
        <v>31600</v>
      </c>
      <c r="CG53">
        <v>35848</v>
      </c>
      <c r="CH53">
        <v>39304</v>
      </c>
      <c r="CI53">
        <v>42213</v>
      </c>
      <c r="CJ53">
        <v>42213</v>
      </c>
      <c r="CK53">
        <v>4744</v>
      </c>
      <c r="CL53">
        <v>7789</v>
      </c>
      <c r="CM53">
        <v>10517</v>
      </c>
      <c r="CN53">
        <v>12784</v>
      </c>
      <c r="CO53">
        <v>18654</v>
      </c>
      <c r="CP53">
        <v>22338</v>
      </c>
      <c r="CQ53">
        <v>22338</v>
      </c>
      <c r="CR53">
        <v>38699</v>
      </c>
    </row>
    <row r="54" spans="1:96" x14ac:dyDescent="0.25">
      <c r="A54" t="s">
        <v>136</v>
      </c>
      <c r="B54">
        <v>16099</v>
      </c>
      <c r="C54">
        <v>22182</v>
      </c>
      <c r="D54">
        <v>27712</v>
      </c>
      <c r="E54">
        <v>34800</v>
      </c>
      <c r="F54">
        <v>42085</v>
      </c>
      <c r="G54">
        <v>48479</v>
      </c>
      <c r="H54">
        <v>55976</v>
      </c>
      <c r="I54">
        <v>64371</v>
      </c>
      <c r="J54">
        <v>70871</v>
      </c>
      <c r="K54">
        <v>77798</v>
      </c>
      <c r="L54">
        <v>16578</v>
      </c>
      <c r="M54">
        <v>22491</v>
      </c>
      <c r="N54">
        <v>27202</v>
      </c>
      <c r="O54">
        <v>34706</v>
      </c>
      <c r="P54">
        <v>41958</v>
      </c>
      <c r="Q54">
        <v>47991</v>
      </c>
      <c r="R54">
        <v>56516</v>
      </c>
      <c r="S54">
        <v>64478</v>
      </c>
      <c r="T54">
        <v>71445</v>
      </c>
      <c r="U54">
        <v>16555</v>
      </c>
      <c r="V54">
        <v>22477</v>
      </c>
      <c r="W54">
        <v>27607</v>
      </c>
      <c r="X54">
        <v>36274</v>
      </c>
      <c r="Y54">
        <v>43755</v>
      </c>
      <c r="Z54">
        <v>49908</v>
      </c>
      <c r="AA54">
        <v>57573</v>
      </c>
      <c r="AB54">
        <v>64579</v>
      </c>
      <c r="AC54">
        <v>71158</v>
      </c>
      <c r="AD54">
        <v>77429</v>
      </c>
      <c r="AE54">
        <v>15334</v>
      </c>
      <c r="AF54">
        <v>20379</v>
      </c>
      <c r="AG54">
        <v>25720</v>
      </c>
      <c r="AH54">
        <v>34280</v>
      </c>
      <c r="AI54">
        <v>40950</v>
      </c>
      <c r="AJ54">
        <v>47332</v>
      </c>
      <c r="AK54">
        <v>54026</v>
      </c>
      <c r="AL54">
        <v>61949</v>
      </c>
      <c r="AM54">
        <v>69196</v>
      </c>
      <c r="AN54">
        <v>75576</v>
      </c>
      <c r="AO54">
        <v>16239</v>
      </c>
      <c r="AP54">
        <v>21999</v>
      </c>
      <c r="AQ54">
        <v>27456</v>
      </c>
      <c r="AR54">
        <v>36029</v>
      </c>
      <c r="AS54">
        <v>42485</v>
      </c>
      <c r="AT54">
        <v>49252</v>
      </c>
      <c r="AU54">
        <v>56218</v>
      </c>
      <c r="AV54">
        <v>56218</v>
      </c>
      <c r="AW54">
        <v>63505</v>
      </c>
      <c r="AX54">
        <v>69634</v>
      </c>
      <c r="AY54">
        <v>76120</v>
      </c>
      <c r="AZ54">
        <v>17112</v>
      </c>
      <c r="BA54">
        <v>23465</v>
      </c>
      <c r="BB54">
        <v>29049</v>
      </c>
      <c r="BC54">
        <v>38190</v>
      </c>
      <c r="BD54">
        <v>45676</v>
      </c>
      <c r="BE54">
        <v>52519</v>
      </c>
      <c r="BF54">
        <v>59941</v>
      </c>
      <c r="BG54">
        <v>67621</v>
      </c>
      <c r="BH54">
        <v>74552</v>
      </c>
      <c r="BI54">
        <v>80981</v>
      </c>
      <c r="BJ54">
        <f t="shared" si="0"/>
        <v>6429</v>
      </c>
      <c r="BL54">
        <v>17162</v>
      </c>
      <c r="BM54">
        <v>20036</v>
      </c>
      <c r="BN54">
        <v>23507</v>
      </c>
      <c r="BO54">
        <v>30610</v>
      </c>
      <c r="BP54">
        <v>36766</v>
      </c>
      <c r="BQ54">
        <v>36766</v>
      </c>
      <c r="BR54">
        <v>43165</v>
      </c>
      <c r="BS54">
        <v>50602</v>
      </c>
      <c r="BT54">
        <v>58137</v>
      </c>
      <c r="BU54">
        <v>64299</v>
      </c>
      <c r="BX54">
        <v>9621</v>
      </c>
      <c r="BY54">
        <v>15536</v>
      </c>
      <c r="BZ54">
        <v>21132</v>
      </c>
      <c r="CA54">
        <v>25474</v>
      </c>
      <c r="CB54">
        <v>32680</v>
      </c>
      <c r="CC54">
        <v>39031</v>
      </c>
      <c r="CD54">
        <v>39031</v>
      </c>
      <c r="CE54">
        <v>45196</v>
      </c>
      <c r="CF54">
        <v>51497</v>
      </c>
      <c r="CG54">
        <v>57747</v>
      </c>
      <c r="CH54">
        <v>62220</v>
      </c>
      <c r="CI54">
        <v>67348</v>
      </c>
      <c r="CJ54">
        <v>67348</v>
      </c>
      <c r="CK54">
        <v>7685</v>
      </c>
      <c r="CL54">
        <v>13282</v>
      </c>
      <c r="CM54">
        <v>18233</v>
      </c>
      <c r="CN54">
        <v>22508</v>
      </c>
      <c r="CO54">
        <v>28939</v>
      </c>
      <c r="CP54">
        <v>34695</v>
      </c>
      <c r="CQ54">
        <v>34695</v>
      </c>
      <c r="CR54">
        <v>64299</v>
      </c>
    </row>
    <row r="55" spans="1:96" x14ac:dyDescent="0.25">
      <c r="A55" t="s">
        <v>137</v>
      </c>
      <c r="B55">
        <v>12035</v>
      </c>
      <c r="C55">
        <v>16552</v>
      </c>
      <c r="D55">
        <v>20639</v>
      </c>
      <c r="E55">
        <v>25885</v>
      </c>
      <c r="F55">
        <v>32055</v>
      </c>
      <c r="G55">
        <v>37557</v>
      </c>
      <c r="H55">
        <v>42992</v>
      </c>
      <c r="I55">
        <v>49297</v>
      </c>
      <c r="J55">
        <v>54186</v>
      </c>
      <c r="K55">
        <v>59340</v>
      </c>
      <c r="L55">
        <v>12358</v>
      </c>
      <c r="M55">
        <v>16476</v>
      </c>
      <c r="N55">
        <v>19964</v>
      </c>
      <c r="O55">
        <v>25295</v>
      </c>
      <c r="P55">
        <v>31111</v>
      </c>
      <c r="Q55">
        <v>36261</v>
      </c>
      <c r="R55">
        <v>41405</v>
      </c>
      <c r="S55">
        <v>46882</v>
      </c>
      <c r="T55">
        <v>51449</v>
      </c>
      <c r="U55">
        <v>11832</v>
      </c>
      <c r="V55">
        <v>16010</v>
      </c>
      <c r="W55">
        <v>19728</v>
      </c>
      <c r="X55">
        <v>25422</v>
      </c>
      <c r="Y55">
        <v>31287</v>
      </c>
      <c r="Z55">
        <v>36687</v>
      </c>
      <c r="AA55">
        <v>41936</v>
      </c>
      <c r="AB55">
        <v>46506</v>
      </c>
      <c r="AC55">
        <v>50611</v>
      </c>
      <c r="AD55">
        <v>54721</v>
      </c>
      <c r="AE55">
        <v>10429</v>
      </c>
      <c r="AF55">
        <v>13631</v>
      </c>
      <c r="AG55">
        <v>16821</v>
      </c>
      <c r="AH55">
        <v>21911</v>
      </c>
      <c r="AI55">
        <v>26889</v>
      </c>
      <c r="AJ55">
        <v>31794</v>
      </c>
      <c r="AK55">
        <v>36146</v>
      </c>
      <c r="AL55">
        <v>40756</v>
      </c>
      <c r="AM55">
        <v>44852</v>
      </c>
      <c r="AN55">
        <v>48622</v>
      </c>
      <c r="AO55">
        <v>9867</v>
      </c>
      <c r="AP55">
        <v>12869</v>
      </c>
      <c r="AQ55">
        <v>16001</v>
      </c>
      <c r="AR55">
        <v>20860</v>
      </c>
      <c r="AS55">
        <v>25648</v>
      </c>
      <c r="AT55">
        <v>30290</v>
      </c>
      <c r="AU55">
        <v>34578</v>
      </c>
      <c r="AV55">
        <v>34578</v>
      </c>
      <c r="AW55">
        <v>38688</v>
      </c>
      <c r="AX55">
        <v>42545</v>
      </c>
      <c r="AY55">
        <v>45985</v>
      </c>
      <c r="AZ55">
        <v>12905</v>
      </c>
      <c r="BA55">
        <v>17292</v>
      </c>
      <c r="BB55">
        <v>21059</v>
      </c>
      <c r="BC55">
        <v>26625</v>
      </c>
      <c r="BD55">
        <v>32114</v>
      </c>
      <c r="BE55">
        <v>37784</v>
      </c>
      <c r="BF55">
        <v>42811</v>
      </c>
      <c r="BG55">
        <v>47954</v>
      </c>
      <c r="BH55">
        <v>51974</v>
      </c>
      <c r="BI55">
        <v>56297</v>
      </c>
      <c r="BJ55">
        <f t="shared" si="0"/>
        <v>4323</v>
      </c>
      <c r="BL55">
        <v>10995</v>
      </c>
      <c r="BM55">
        <v>13137</v>
      </c>
      <c r="BN55">
        <v>15931</v>
      </c>
      <c r="BO55">
        <v>21650</v>
      </c>
      <c r="BP55">
        <v>26945</v>
      </c>
      <c r="BQ55">
        <v>26945</v>
      </c>
      <c r="BR55">
        <v>31765</v>
      </c>
      <c r="BS55">
        <v>36249</v>
      </c>
      <c r="BT55">
        <v>40518</v>
      </c>
      <c r="BU55">
        <v>44534</v>
      </c>
      <c r="BX55">
        <v>6482</v>
      </c>
      <c r="BY55">
        <v>10640</v>
      </c>
      <c r="BZ55">
        <v>14744</v>
      </c>
      <c r="CA55">
        <v>17986</v>
      </c>
      <c r="CB55">
        <v>23379</v>
      </c>
      <c r="CC55">
        <v>28649</v>
      </c>
      <c r="CD55">
        <v>28649</v>
      </c>
      <c r="CE55">
        <v>33697</v>
      </c>
      <c r="CF55">
        <v>37990</v>
      </c>
      <c r="CG55">
        <v>42079</v>
      </c>
      <c r="CH55">
        <v>46021</v>
      </c>
      <c r="CI55">
        <v>50227</v>
      </c>
      <c r="CJ55">
        <v>50227</v>
      </c>
      <c r="CK55">
        <v>6660</v>
      </c>
      <c r="CL55">
        <v>10414</v>
      </c>
      <c r="CM55">
        <v>13918</v>
      </c>
      <c r="CN55">
        <v>16903</v>
      </c>
      <c r="CO55">
        <v>21722</v>
      </c>
      <c r="CP55">
        <v>26308</v>
      </c>
      <c r="CQ55">
        <v>26308</v>
      </c>
      <c r="CR55">
        <v>44534</v>
      </c>
    </row>
    <row r="56" spans="1:96" x14ac:dyDescent="0.25">
      <c r="A56" t="s">
        <v>138</v>
      </c>
      <c r="B56">
        <v>8091</v>
      </c>
      <c r="C56">
        <v>11201</v>
      </c>
      <c r="D56">
        <v>13943</v>
      </c>
      <c r="E56">
        <v>17117</v>
      </c>
      <c r="F56">
        <v>20521</v>
      </c>
      <c r="G56">
        <v>24834</v>
      </c>
      <c r="H56">
        <v>29283</v>
      </c>
      <c r="I56">
        <v>33430</v>
      </c>
      <c r="J56">
        <v>37097</v>
      </c>
      <c r="K56">
        <v>40081</v>
      </c>
      <c r="L56">
        <v>7705</v>
      </c>
      <c r="M56">
        <v>10381</v>
      </c>
      <c r="N56">
        <v>12567</v>
      </c>
      <c r="O56">
        <v>15267</v>
      </c>
      <c r="P56">
        <v>18436</v>
      </c>
      <c r="Q56">
        <v>21944</v>
      </c>
      <c r="R56">
        <v>26294</v>
      </c>
      <c r="S56">
        <v>31284</v>
      </c>
      <c r="T56">
        <v>34329</v>
      </c>
      <c r="U56">
        <v>7270</v>
      </c>
      <c r="V56">
        <v>9936</v>
      </c>
      <c r="W56">
        <v>12347</v>
      </c>
      <c r="X56">
        <v>15901</v>
      </c>
      <c r="Y56">
        <v>18955</v>
      </c>
      <c r="Z56">
        <v>22619</v>
      </c>
      <c r="AA56">
        <v>26544</v>
      </c>
      <c r="AB56">
        <v>29702</v>
      </c>
      <c r="AC56">
        <v>32798</v>
      </c>
      <c r="AD56">
        <v>35604</v>
      </c>
      <c r="AE56">
        <v>7659</v>
      </c>
      <c r="AF56">
        <v>10261</v>
      </c>
      <c r="AG56">
        <v>12690</v>
      </c>
      <c r="AH56">
        <v>16467</v>
      </c>
      <c r="AI56">
        <v>19450</v>
      </c>
      <c r="AJ56">
        <v>22955</v>
      </c>
      <c r="AK56">
        <v>26713</v>
      </c>
      <c r="AL56">
        <v>29761</v>
      </c>
      <c r="AM56">
        <v>32626</v>
      </c>
      <c r="AN56">
        <v>35218</v>
      </c>
      <c r="AO56">
        <v>7045</v>
      </c>
      <c r="AP56">
        <v>9401</v>
      </c>
      <c r="AQ56">
        <v>11854</v>
      </c>
      <c r="AR56">
        <v>15673</v>
      </c>
      <c r="AS56">
        <v>18556</v>
      </c>
      <c r="AT56">
        <v>21739</v>
      </c>
      <c r="AU56">
        <v>24796</v>
      </c>
      <c r="AV56">
        <v>24796</v>
      </c>
      <c r="AW56">
        <v>27915</v>
      </c>
      <c r="AX56">
        <v>30635</v>
      </c>
      <c r="AY56">
        <v>33102</v>
      </c>
      <c r="AZ56">
        <v>7534</v>
      </c>
      <c r="BA56">
        <v>9982</v>
      </c>
      <c r="BB56">
        <v>12000</v>
      </c>
      <c r="BC56">
        <v>15529</v>
      </c>
      <c r="BD56">
        <v>18363</v>
      </c>
      <c r="BE56">
        <v>21151</v>
      </c>
      <c r="BF56">
        <v>23705</v>
      </c>
      <c r="BG56">
        <v>26500</v>
      </c>
      <c r="BH56">
        <v>28977</v>
      </c>
      <c r="BI56">
        <v>31348</v>
      </c>
      <c r="BJ56">
        <f t="shared" si="0"/>
        <v>2371</v>
      </c>
      <c r="BL56">
        <v>6637</v>
      </c>
      <c r="BM56">
        <v>7690</v>
      </c>
      <c r="BN56">
        <v>8924</v>
      </c>
      <c r="BO56">
        <v>11549</v>
      </c>
      <c r="BP56">
        <v>13970</v>
      </c>
      <c r="BQ56">
        <v>13970</v>
      </c>
      <c r="BR56">
        <v>16661</v>
      </c>
      <c r="BS56">
        <v>18994</v>
      </c>
      <c r="BT56">
        <v>21301</v>
      </c>
      <c r="BU56">
        <v>23363</v>
      </c>
      <c r="BX56">
        <v>3079</v>
      </c>
      <c r="BY56">
        <v>5137</v>
      </c>
      <c r="BZ56">
        <v>7027</v>
      </c>
      <c r="CA56">
        <v>8431</v>
      </c>
      <c r="CB56">
        <v>10951</v>
      </c>
      <c r="CC56">
        <v>13323</v>
      </c>
      <c r="CD56">
        <v>13323</v>
      </c>
      <c r="CE56">
        <v>15901</v>
      </c>
      <c r="CF56">
        <v>18254</v>
      </c>
      <c r="CG56">
        <v>20311</v>
      </c>
      <c r="CH56">
        <v>22133</v>
      </c>
      <c r="CI56">
        <v>24145</v>
      </c>
      <c r="CJ56">
        <v>24145</v>
      </c>
      <c r="CK56">
        <v>3123</v>
      </c>
      <c r="CL56">
        <v>5157</v>
      </c>
      <c r="CM56">
        <v>7098</v>
      </c>
      <c r="CN56">
        <v>8648</v>
      </c>
      <c r="CO56">
        <v>11118</v>
      </c>
      <c r="CP56">
        <v>13310</v>
      </c>
      <c r="CQ56">
        <v>13310</v>
      </c>
      <c r="CR56">
        <v>23363</v>
      </c>
    </row>
    <row r="57" spans="1:96" x14ac:dyDescent="0.25">
      <c r="A57" t="s">
        <v>139</v>
      </c>
      <c r="B57">
        <v>16150</v>
      </c>
      <c r="C57">
        <v>21825</v>
      </c>
      <c r="D57">
        <v>26961</v>
      </c>
      <c r="E57">
        <v>33690</v>
      </c>
      <c r="F57">
        <v>40447</v>
      </c>
      <c r="G57">
        <v>47545</v>
      </c>
      <c r="H57">
        <v>54662</v>
      </c>
      <c r="I57">
        <v>62546</v>
      </c>
      <c r="J57">
        <v>68841</v>
      </c>
      <c r="K57">
        <v>76744</v>
      </c>
      <c r="L57">
        <v>16787</v>
      </c>
      <c r="M57">
        <v>22187</v>
      </c>
      <c r="N57">
        <v>26882</v>
      </c>
      <c r="O57">
        <v>33952</v>
      </c>
      <c r="P57">
        <v>40706</v>
      </c>
      <c r="Q57">
        <v>47207</v>
      </c>
      <c r="R57">
        <v>53447</v>
      </c>
      <c r="S57">
        <v>60349</v>
      </c>
      <c r="T57">
        <v>66329</v>
      </c>
      <c r="U57">
        <v>15239</v>
      </c>
      <c r="V57">
        <v>21021</v>
      </c>
      <c r="W57">
        <v>26062</v>
      </c>
      <c r="X57">
        <v>33592</v>
      </c>
      <c r="Y57">
        <v>39898</v>
      </c>
      <c r="Z57">
        <v>47346</v>
      </c>
      <c r="AA57">
        <v>54280</v>
      </c>
      <c r="AB57">
        <v>60804</v>
      </c>
      <c r="AC57">
        <v>67108</v>
      </c>
      <c r="AD57">
        <v>72887</v>
      </c>
      <c r="AE57">
        <v>14881</v>
      </c>
      <c r="AF57">
        <v>20184</v>
      </c>
      <c r="AG57">
        <v>24960</v>
      </c>
      <c r="AH57">
        <v>32215</v>
      </c>
      <c r="AI57">
        <v>38112</v>
      </c>
      <c r="AJ57">
        <v>45055</v>
      </c>
      <c r="AK57">
        <v>51463</v>
      </c>
      <c r="AL57">
        <v>57833</v>
      </c>
      <c r="AM57">
        <v>63889</v>
      </c>
      <c r="AN57">
        <v>70216</v>
      </c>
      <c r="AO57">
        <v>16356</v>
      </c>
      <c r="AP57">
        <v>22179</v>
      </c>
      <c r="AQ57">
        <v>28089</v>
      </c>
      <c r="AR57">
        <v>35719</v>
      </c>
      <c r="AS57">
        <v>42586</v>
      </c>
      <c r="AT57">
        <v>49973</v>
      </c>
      <c r="AU57">
        <v>56940</v>
      </c>
      <c r="AV57">
        <v>56940</v>
      </c>
      <c r="AW57">
        <v>64091</v>
      </c>
      <c r="AX57">
        <v>70286</v>
      </c>
      <c r="AY57">
        <v>75919</v>
      </c>
      <c r="AZ57">
        <v>17357</v>
      </c>
      <c r="BA57">
        <v>23830</v>
      </c>
      <c r="BB57">
        <v>29350</v>
      </c>
      <c r="BC57">
        <v>37506</v>
      </c>
      <c r="BD57">
        <v>45404</v>
      </c>
      <c r="BE57">
        <v>52814</v>
      </c>
      <c r="BF57">
        <v>59905</v>
      </c>
      <c r="BG57">
        <v>67540</v>
      </c>
      <c r="BH57">
        <v>74373</v>
      </c>
      <c r="BI57">
        <v>80242</v>
      </c>
      <c r="BJ57">
        <f t="shared" si="0"/>
        <v>5869</v>
      </c>
      <c r="BL57">
        <v>16094</v>
      </c>
      <c r="BM57">
        <v>18642</v>
      </c>
      <c r="BN57">
        <v>22407</v>
      </c>
      <c r="BO57">
        <v>28728</v>
      </c>
      <c r="BP57">
        <v>35811</v>
      </c>
      <c r="BQ57">
        <v>35811</v>
      </c>
      <c r="BR57">
        <v>42435</v>
      </c>
      <c r="BS57">
        <v>48794</v>
      </c>
      <c r="BT57">
        <v>54670</v>
      </c>
      <c r="BU57">
        <v>60495</v>
      </c>
      <c r="BX57">
        <v>10657</v>
      </c>
      <c r="BY57">
        <v>16803</v>
      </c>
      <c r="BZ57">
        <v>22523</v>
      </c>
      <c r="CA57">
        <v>27531</v>
      </c>
      <c r="CB57">
        <v>35134</v>
      </c>
      <c r="CC57">
        <v>42013</v>
      </c>
      <c r="CD57">
        <v>42013</v>
      </c>
      <c r="CE57">
        <v>48500</v>
      </c>
      <c r="CF57">
        <v>55029</v>
      </c>
      <c r="CG57">
        <v>60787</v>
      </c>
      <c r="CH57">
        <v>66158</v>
      </c>
      <c r="CI57">
        <v>71398</v>
      </c>
      <c r="CJ57">
        <v>71398</v>
      </c>
      <c r="CK57">
        <v>9287</v>
      </c>
      <c r="CL57">
        <v>14676</v>
      </c>
      <c r="CM57">
        <v>20293</v>
      </c>
      <c r="CN57">
        <v>24628</v>
      </c>
      <c r="CO57">
        <v>31554</v>
      </c>
      <c r="CP57">
        <v>37404</v>
      </c>
      <c r="CQ57">
        <v>37404</v>
      </c>
      <c r="CR57">
        <v>60495</v>
      </c>
    </row>
    <row r="58" spans="1:96" x14ac:dyDescent="0.25">
      <c r="A58" t="s">
        <v>140</v>
      </c>
      <c r="B58">
        <v>16098</v>
      </c>
      <c r="C58">
        <v>22105</v>
      </c>
      <c r="D58">
        <v>27396</v>
      </c>
      <c r="E58">
        <v>34358</v>
      </c>
      <c r="F58">
        <v>42286</v>
      </c>
      <c r="G58">
        <v>48964</v>
      </c>
      <c r="H58">
        <v>56968</v>
      </c>
      <c r="I58">
        <v>64849</v>
      </c>
      <c r="J58">
        <v>71452</v>
      </c>
      <c r="K58">
        <v>77852</v>
      </c>
      <c r="L58">
        <v>15563</v>
      </c>
      <c r="M58">
        <v>21274</v>
      </c>
      <c r="N58">
        <v>25739</v>
      </c>
      <c r="O58">
        <v>32645</v>
      </c>
      <c r="P58">
        <v>40237</v>
      </c>
      <c r="Q58">
        <v>46723</v>
      </c>
      <c r="R58">
        <v>53898</v>
      </c>
      <c r="S58">
        <v>61454</v>
      </c>
      <c r="T58">
        <v>67659</v>
      </c>
      <c r="U58">
        <v>15379</v>
      </c>
      <c r="V58">
        <v>21011</v>
      </c>
      <c r="W58">
        <v>25643</v>
      </c>
      <c r="X58">
        <v>32782</v>
      </c>
      <c r="Y58">
        <v>39126</v>
      </c>
      <c r="Z58">
        <v>45845</v>
      </c>
      <c r="AA58">
        <v>52702</v>
      </c>
      <c r="AB58">
        <v>59327</v>
      </c>
      <c r="AC58">
        <v>64915</v>
      </c>
      <c r="AD58">
        <v>70490</v>
      </c>
      <c r="AE58">
        <v>14197</v>
      </c>
      <c r="AF58">
        <v>18936</v>
      </c>
      <c r="AG58">
        <v>23362</v>
      </c>
      <c r="AH58">
        <v>29967</v>
      </c>
      <c r="AI58">
        <v>35833</v>
      </c>
      <c r="AJ58">
        <v>41845</v>
      </c>
      <c r="AK58">
        <v>48495</v>
      </c>
      <c r="AL58">
        <v>55745</v>
      </c>
      <c r="AM58">
        <v>61329</v>
      </c>
      <c r="AN58">
        <v>66547</v>
      </c>
      <c r="AO58">
        <v>13068</v>
      </c>
      <c r="AP58">
        <v>17657</v>
      </c>
      <c r="AQ58">
        <v>22037</v>
      </c>
      <c r="AR58">
        <v>28541</v>
      </c>
      <c r="AS58">
        <v>34790</v>
      </c>
      <c r="AT58">
        <v>40647</v>
      </c>
      <c r="AU58">
        <v>47588</v>
      </c>
      <c r="AV58">
        <v>47588</v>
      </c>
      <c r="AW58">
        <v>53880</v>
      </c>
      <c r="AX58">
        <v>59337</v>
      </c>
      <c r="AY58">
        <v>63816</v>
      </c>
      <c r="AZ58">
        <v>12668</v>
      </c>
      <c r="BA58">
        <v>17319</v>
      </c>
      <c r="BB58">
        <v>21434</v>
      </c>
      <c r="BC58">
        <v>28039</v>
      </c>
      <c r="BD58">
        <v>34597</v>
      </c>
      <c r="BE58">
        <v>40725</v>
      </c>
      <c r="BF58">
        <v>47037</v>
      </c>
      <c r="BG58">
        <v>53536</v>
      </c>
      <c r="BH58">
        <v>58473</v>
      </c>
      <c r="BI58">
        <v>62862</v>
      </c>
      <c r="BJ58">
        <f t="shared" si="0"/>
        <v>4389</v>
      </c>
      <c r="BL58">
        <v>11950</v>
      </c>
      <c r="BM58">
        <v>14254</v>
      </c>
      <c r="BN58">
        <v>17114</v>
      </c>
      <c r="BO58">
        <v>23236</v>
      </c>
      <c r="BP58">
        <v>29198</v>
      </c>
      <c r="BQ58">
        <v>29198</v>
      </c>
      <c r="BR58">
        <v>34905</v>
      </c>
      <c r="BS58">
        <v>40319</v>
      </c>
      <c r="BT58">
        <v>45599</v>
      </c>
      <c r="BU58">
        <v>49608</v>
      </c>
      <c r="BX58">
        <v>6298</v>
      </c>
      <c r="BY58">
        <v>10426</v>
      </c>
      <c r="BZ58">
        <v>14221</v>
      </c>
      <c r="CA58">
        <v>17247</v>
      </c>
      <c r="CB58">
        <v>23202</v>
      </c>
      <c r="CC58">
        <v>28573</v>
      </c>
      <c r="CD58">
        <v>28573</v>
      </c>
      <c r="CE58">
        <v>33859</v>
      </c>
      <c r="CF58">
        <v>38612</v>
      </c>
      <c r="CG58">
        <v>43012</v>
      </c>
      <c r="CH58">
        <v>46782</v>
      </c>
      <c r="CI58">
        <v>50439</v>
      </c>
      <c r="CJ58">
        <v>50439</v>
      </c>
      <c r="CK58">
        <v>5861</v>
      </c>
      <c r="CL58">
        <v>9921</v>
      </c>
      <c r="CM58">
        <v>13861</v>
      </c>
      <c r="CN58">
        <v>17215</v>
      </c>
      <c r="CO58">
        <v>22566</v>
      </c>
      <c r="CP58">
        <v>27129</v>
      </c>
      <c r="CQ58">
        <v>27129</v>
      </c>
      <c r="CR58">
        <v>49608</v>
      </c>
    </row>
    <row r="59" spans="1:96" x14ac:dyDescent="0.25">
      <c r="A59" t="s">
        <v>141</v>
      </c>
      <c r="B59">
        <v>5851</v>
      </c>
      <c r="C59">
        <v>8375</v>
      </c>
      <c r="D59">
        <v>10205</v>
      </c>
      <c r="E59">
        <v>12816</v>
      </c>
      <c r="F59">
        <v>15753</v>
      </c>
      <c r="G59">
        <v>18434</v>
      </c>
      <c r="H59">
        <v>21509</v>
      </c>
      <c r="I59">
        <v>24824</v>
      </c>
      <c r="J59">
        <v>27195</v>
      </c>
      <c r="K59">
        <v>29880</v>
      </c>
      <c r="L59">
        <v>6384</v>
      </c>
      <c r="M59">
        <v>8512</v>
      </c>
      <c r="N59">
        <v>10438</v>
      </c>
      <c r="O59">
        <v>13700</v>
      </c>
      <c r="P59">
        <v>16793</v>
      </c>
      <c r="Q59">
        <v>19451</v>
      </c>
      <c r="R59">
        <v>22689</v>
      </c>
      <c r="S59">
        <v>25645</v>
      </c>
      <c r="T59">
        <v>27937</v>
      </c>
      <c r="U59">
        <v>6179</v>
      </c>
      <c r="V59">
        <v>8473</v>
      </c>
      <c r="W59">
        <v>10432</v>
      </c>
      <c r="X59">
        <v>13849</v>
      </c>
      <c r="Y59">
        <v>16890</v>
      </c>
      <c r="Z59">
        <v>19910</v>
      </c>
      <c r="AA59">
        <v>23157</v>
      </c>
      <c r="AB59">
        <v>25758</v>
      </c>
      <c r="AC59">
        <v>28069</v>
      </c>
      <c r="AD59">
        <v>30156</v>
      </c>
      <c r="AE59">
        <v>6019</v>
      </c>
      <c r="AF59">
        <v>7982</v>
      </c>
      <c r="AG59">
        <v>10011</v>
      </c>
      <c r="AH59">
        <v>13210</v>
      </c>
      <c r="AI59">
        <v>16100</v>
      </c>
      <c r="AJ59">
        <v>18767</v>
      </c>
      <c r="AK59">
        <v>21863</v>
      </c>
      <c r="AL59">
        <v>24369</v>
      </c>
      <c r="AM59">
        <v>26705</v>
      </c>
      <c r="AN59">
        <v>28915</v>
      </c>
      <c r="AO59">
        <v>6438</v>
      </c>
      <c r="AP59">
        <v>8500</v>
      </c>
      <c r="AQ59">
        <v>10496</v>
      </c>
      <c r="AR59">
        <v>14246</v>
      </c>
      <c r="AS59">
        <v>16818</v>
      </c>
      <c r="AT59">
        <v>19714</v>
      </c>
      <c r="AU59">
        <v>22504</v>
      </c>
      <c r="AV59">
        <v>22504</v>
      </c>
      <c r="AW59">
        <v>25476</v>
      </c>
      <c r="AX59">
        <v>27726</v>
      </c>
      <c r="AY59">
        <v>29801</v>
      </c>
      <c r="AZ59">
        <v>6333</v>
      </c>
      <c r="BA59">
        <v>8273</v>
      </c>
      <c r="BB59">
        <v>9901</v>
      </c>
      <c r="BC59">
        <v>13033</v>
      </c>
      <c r="BD59">
        <v>15362</v>
      </c>
      <c r="BE59">
        <v>17792</v>
      </c>
      <c r="BF59">
        <v>19876</v>
      </c>
      <c r="BG59">
        <v>21904</v>
      </c>
      <c r="BH59">
        <v>23807</v>
      </c>
      <c r="BI59">
        <v>25575</v>
      </c>
      <c r="BJ59">
        <f t="shared" si="0"/>
        <v>1768</v>
      </c>
      <c r="BL59">
        <v>5162</v>
      </c>
      <c r="BM59">
        <v>6279</v>
      </c>
      <c r="BN59">
        <v>7613</v>
      </c>
      <c r="BO59">
        <v>10296</v>
      </c>
      <c r="BP59">
        <v>12671</v>
      </c>
      <c r="BQ59">
        <v>12671</v>
      </c>
      <c r="BR59">
        <v>15030</v>
      </c>
      <c r="BS59">
        <v>17189</v>
      </c>
      <c r="BT59">
        <v>19374</v>
      </c>
      <c r="BU59">
        <v>21417</v>
      </c>
      <c r="BX59">
        <v>2967</v>
      </c>
      <c r="BY59">
        <v>5065</v>
      </c>
      <c r="BZ59">
        <v>7124</v>
      </c>
      <c r="CA59">
        <v>8691</v>
      </c>
      <c r="CB59">
        <v>11733</v>
      </c>
      <c r="CC59">
        <v>13923</v>
      </c>
      <c r="CD59">
        <v>13923</v>
      </c>
      <c r="CE59">
        <v>16352</v>
      </c>
      <c r="CF59">
        <v>18636</v>
      </c>
      <c r="CG59">
        <v>20781</v>
      </c>
      <c r="CH59">
        <v>22368</v>
      </c>
      <c r="CI59">
        <v>24279</v>
      </c>
      <c r="CJ59">
        <v>24279</v>
      </c>
      <c r="CK59">
        <v>3112</v>
      </c>
      <c r="CL59">
        <v>5086</v>
      </c>
      <c r="CM59">
        <v>6843</v>
      </c>
      <c r="CN59">
        <v>8233</v>
      </c>
      <c r="CO59">
        <v>10735</v>
      </c>
      <c r="CP59">
        <v>12678</v>
      </c>
      <c r="CQ59">
        <v>12678</v>
      </c>
      <c r="CR59">
        <v>21417</v>
      </c>
    </row>
    <row r="60" spans="1:96" x14ac:dyDescent="0.25">
      <c r="A60" t="s">
        <v>142</v>
      </c>
      <c r="B60">
        <v>6506</v>
      </c>
      <c r="C60">
        <v>8869</v>
      </c>
      <c r="D60">
        <v>11063</v>
      </c>
      <c r="E60">
        <v>14390</v>
      </c>
      <c r="F60">
        <v>17498</v>
      </c>
      <c r="G60">
        <v>20699</v>
      </c>
      <c r="H60">
        <v>24812</v>
      </c>
      <c r="I60">
        <v>27406</v>
      </c>
      <c r="J60">
        <v>29791</v>
      </c>
      <c r="K60">
        <v>32309</v>
      </c>
      <c r="L60">
        <v>5959</v>
      </c>
      <c r="M60">
        <v>7913</v>
      </c>
      <c r="N60">
        <v>9689</v>
      </c>
      <c r="O60">
        <v>13260</v>
      </c>
      <c r="P60">
        <v>16742</v>
      </c>
      <c r="Q60">
        <v>19580</v>
      </c>
      <c r="R60">
        <v>23840</v>
      </c>
      <c r="S60">
        <v>26669</v>
      </c>
      <c r="T60">
        <v>28861</v>
      </c>
      <c r="U60">
        <v>5850</v>
      </c>
      <c r="V60">
        <v>7715</v>
      </c>
      <c r="W60">
        <v>9299</v>
      </c>
      <c r="X60">
        <v>12728</v>
      </c>
      <c r="Y60">
        <v>16077</v>
      </c>
      <c r="Z60">
        <v>19088</v>
      </c>
      <c r="AA60">
        <v>22171</v>
      </c>
      <c r="AB60">
        <v>24445</v>
      </c>
      <c r="AC60">
        <v>26332</v>
      </c>
      <c r="AD60">
        <v>28332</v>
      </c>
      <c r="AE60">
        <v>5538</v>
      </c>
      <c r="AF60">
        <v>7253</v>
      </c>
      <c r="AG60">
        <v>8992</v>
      </c>
      <c r="AH60">
        <v>12819</v>
      </c>
      <c r="AI60">
        <v>15493</v>
      </c>
      <c r="AJ60">
        <v>18145</v>
      </c>
      <c r="AK60">
        <v>21286</v>
      </c>
      <c r="AL60">
        <v>23751</v>
      </c>
      <c r="AM60">
        <v>25852</v>
      </c>
      <c r="AN60">
        <v>27947</v>
      </c>
      <c r="AO60">
        <v>5168</v>
      </c>
      <c r="AP60">
        <v>7077</v>
      </c>
      <c r="AQ60">
        <v>8964</v>
      </c>
      <c r="AR60">
        <v>12840</v>
      </c>
      <c r="AS60">
        <v>15718</v>
      </c>
      <c r="AT60">
        <v>18699</v>
      </c>
      <c r="AU60">
        <v>22491</v>
      </c>
      <c r="AV60">
        <v>22491</v>
      </c>
      <c r="AW60">
        <v>25358</v>
      </c>
      <c r="AX60">
        <v>27546</v>
      </c>
      <c r="AY60">
        <v>29635</v>
      </c>
      <c r="AZ60">
        <v>5936</v>
      </c>
      <c r="BA60">
        <v>8186</v>
      </c>
      <c r="BB60">
        <v>10028</v>
      </c>
      <c r="BC60">
        <v>14151</v>
      </c>
      <c r="BD60">
        <v>17203</v>
      </c>
      <c r="BE60">
        <v>20014</v>
      </c>
      <c r="BF60">
        <v>23333</v>
      </c>
      <c r="BG60">
        <v>25846</v>
      </c>
      <c r="BH60">
        <v>27814</v>
      </c>
      <c r="BI60">
        <v>29820</v>
      </c>
      <c r="BJ60">
        <f t="shared" si="0"/>
        <v>2006</v>
      </c>
      <c r="BL60">
        <v>5834</v>
      </c>
      <c r="BM60">
        <v>7153</v>
      </c>
      <c r="BN60">
        <v>8793</v>
      </c>
      <c r="BO60">
        <v>13155</v>
      </c>
      <c r="BP60">
        <v>16069</v>
      </c>
      <c r="BQ60">
        <v>16069</v>
      </c>
      <c r="BR60">
        <v>18794</v>
      </c>
      <c r="BS60">
        <v>22543</v>
      </c>
      <c r="BT60">
        <v>24754</v>
      </c>
      <c r="BU60">
        <v>26787</v>
      </c>
      <c r="BX60">
        <v>3053</v>
      </c>
      <c r="BY60">
        <v>5144</v>
      </c>
      <c r="BZ60">
        <v>6813</v>
      </c>
      <c r="CA60">
        <v>8344</v>
      </c>
      <c r="CB60">
        <v>12135</v>
      </c>
      <c r="CC60">
        <v>14855</v>
      </c>
      <c r="CD60">
        <v>14855</v>
      </c>
      <c r="CE60">
        <v>17413</v>
      </c>
      <c r="CF60">
        <v>20718</v>
      </c>
      <c r="CG60">
        <v>22798</v>
      </c>
      <c r="CH60">
        <v>24520</v>
      </c>
      <c r="CI60">
        <v>26408</v>
      </c>
      <c r="CJ60">
        <v>26408</v>
      </c>
      <c r="CK60">
        <v>3131</v>
      </c>
      <c r="CL60">
        <v>5093</v>
      </c>
      <c r="CM60">
        <v>7015</v>
      </c>
      <c r="CN60">
        <v>8517</v>
      </c>
      <c r="CO60">
        <v>12035</v>
      </c>
      <c r="CP60">
        <v>14480</v>
      </c>
      <c r="CQ60">
        <v>14480</v>
      </c>
      <c r="CR60">
        <v>26787</v>
      </c>
    </row>
    <row r="61" spans="1:96" x14ac:dyDescent="0.25">
      <c r="A61" t="s">
        <v>143</v>
      </c>
      <c r="B61">
        <v>25855</v>
      </c>
      <c r="C61">
        <v>34947</v>
      </c>
      <c r="D61">
        <v>42924</v>
      </c>
      <c r="E61">
        <v>53750</v>
      </c>
      <c r="F61">
        <v>67299</v>
      </c>
      <c r="G61">
        <v>78617</v>
      </c>
      <c r="H61">
        <v>93260</v>
      </c>
      <c r="I61">
        <v>107094</v>
      </c>
      <c r="J61">
        <v>116206</v>
      </c>
      <c r="K61">
        <v>126387</v>
      </c>
      <c r="L61">
        <v>26232</v>
      </c>
      <c r="M61">
        <v>35016</v>
      </c>
      <c r="N61">
        <v>42204</v>
      </c>
      <c r="O61">
        <v>53127</v>
      </c>
      <c r="P61">
        <v>64919</v>
      </c>
      <c r="Q61">
        <v>74070</v>
      </c>
      <c r="R61">
        <v>89334</v>
      </c>
      <c r="S61">
        <v>101311</v>
      </c>
      <c r="T61">
        <v>110134</v>
      </c>
      <c r="U61">
        <v>24790</v>
      </c>
      <c r="V61">
        <v>33388</v>
      </c>
      <c r="W61">
        <v>40562</v>
      </c>
      <c r="X61">
        <v>53935</v>
      </c>
      <c r="Y61">
        <v>65774</v>
      </c>
      <c r="Z61">
        <v>75964</v>
      </c>
      <c r="AA61">
        <v>89819</v>
      </c>
      <c r="AB61">
        <v>100624</v>
      </c>
      <c r="AC61">
        <v>110341</v>
      </c>
      <c r="AD61">
        <v>119226</v>
      </c>
      <c r="AE61">
        <v>24344</v>
      </c>
      <c r="AF61">
        <v>32396</v>
      </c>
      <c r="AG61">
        <v>40718</v>
      </c>
      <c r="AH61">
        <v>53452</v>
      </c>
      <c r="AI61">
        <v>64724</v>
      </c>
      <c r="AJ61">
        <v>75685</v>
      </c>
      <c r="AK61">
        <v>88834</v>
      </c>
      <c r="AL61">
        <v>101134</v>
      </c>
      <c r="AM61">
        <v>111822</v>
      </c>
      <c r="AN61">
        <v>120480</v>
      </c>
      <c r="AO61">
        <v>26076</v>
      </c>
      <c r="AP61">
        <v>35180</v>
      </c>
      <c r="AQ61">
        <v>42585</v>
      </c>
      <c r="AR61">
        <v>55433</v>
      </c>
      <c r="AS61">
        <v>67189</v>
      </c>
      <c r="AT61">
        <v>77134</v>
      </c>
      <c r="AU61">
        <v>89295</v>
      </c>
      <c r="AV61">
        <v>89295</v>
      </c>
      <c r="AW61">
        <v>102399</v>
      </c>
      <c r="AX61">
        <v>112501</v>
      </c>
      <c r="AY61">
        <v>120694</v>
      </c>
      <c r="AZ61">
        <v>25030</v>
      </c>
      <c r="BA61">
        <v>34917</v>
      </c>
      <c r="BB61">
        <v>42229</v>
      </c>
      <c r="BC61">
        <v>55322</v>
      </c>
      <c r="BD61">
        <v>67082</v>
      </c>
      <c r="BE61">
        <v>77226</v>
      </c>
      <c r="BF61">
        <v>87732</v>
      </c>
      <c r="BG61">
        <v>98702</v>
      </c>
      <c r="BH61">
        <v>107360</v>
      </c>
      <c r="BI61">
        <v>114316</v>
      </c>
      <c r="BJ61">
        <f t="shared" si="0"/>
        <v>6956</v>
      </c>
      <c r="BL61">
        <v>23312</v>
      </c>
      <c r="BM61">
        <v>29111</v>
      </c>
      <c r="BN61">
        <v>35033</v>
      </c>
      <c r="BO61">
        <v>46589</v>
      </c>
      <c r="BP61">
        <v>56947</v>
      </c>
      <c r="BQ61">
        <v>56947</v>
      </c>
      <c r="BR61">
        <v>66760</v>
      </c>
      <c r="BS61">
        <v>79120</v>
      </c>
      <c r="BT61">
        <v>88266</v>
      </c>
      <c r="BU61">
        <v>97320</v>
      </c>
      <c r="BX61">
        <v>14515</v>
      </c>
      <c r="BY61">
        <v>23850</v>
      </c>
      <c r="BZ61">
        <v>32178</v>
      </c>
      <c r="CA61">
        <v>38318</v>
      </c>
      <c r="CB61">
        <v>49475</v>
      </c>
      <c r="CC61">
        <v>59029</v>
      </c>
      <c r="CD61">
        <v>59029</v>
      </c>
      <c r="CE61">
        <v>68102</v>
      </c>
      <c r="CF61">
        <v>78389</v>
      </c>
      <c r="CG61">
        <v>86710</v>
      </c>
      <c r="CH61">
        <v>94371</v>
      </c>
      <c r="CI61">
        <v>102670</v>
      </c>
      <c r="CJ61">
        <v>102670</v>
      </c>
      <c r="CK61">
        <v>12440</v>
      </c>
      <c r="CL61">
        <v>21556</v>
      </c>
      <c r="CM61">
        <v>29047</v>
      </c>
      <c r="CN61">
        <v>35343</v>
      </c>
      <c r="CO61">
        <v>46270</v>
      </c>
      <c r="CP61">
        <v>54107</v>
      </c>
      <c r="CQ61">
        <v>54107</v>
      </c>
      <c r="CR61">
        <v>97320</v>
      </c>
    </row>
    <row r="62" spans="1:96" x14ac:dyDescent="0.25">
      <c r="A62" t="s">
        <v>144</v>
      </c>
      <c r="B62">
        <v>39184</v>
      </c>
      <c r="C62">
        <v>53377</v>
      </c>
      <c r="D62">
        <v>67959</v>
      </c>
      <c r="E62">
        <v>84132</v>
      </c>
      <c r="F62">
        <v>100684</v>
      </c>
      <c r="G62">
        <v>117858</v>
      </c>
      <c r="H62">
        <v>135707</v>
      </c>
      <c r="I62">
        <v>153867</v>
      </c>
      <c r="J62">
        <v>171692</v>
      </c>
      <c r="K62">
        <v>186742</v>
      </c>
      <c r="L62">
        <v>40856</v>
      </c>
      <c r="M62">
        <v>55731</v>
      </c>
      <c r="N62">
        <v>68040</v>
      </c>
      <c r="O62">
        <v>84000</v>
      </c>
      <c r="P62">
        <v>100772</v>
      </c>
      <c r="Q62">
        <v>116393</v>
      </c>
      <c r="R62">
        <v>136076</v>
      </c>
      <c r="S62">
        <v>152670</v>
      </c>
      <c r="T62">
        <v>167414</v>
      </c>
      <c r="U62">
        <v>41379</v>
      </c>
      <c r="V62">
        <v>57288</v>
      </c>
      <c r="W62">
        <v>69664</v>
      </c>
      <c r="X62">
        <v>86508</v>
      </c>
      <c r="Y62">
        <v>103101</v>
      </c>
      <c r="Z62">
        <v>120390</v>
      </c>
      <c r="AA62">
        <v>140501</v>
      </c>
      <c r="AB62">
        <v>157309</v>
      </c>
      <c r="AC62">
        <v>172175</v>
      </c>
      <c r="AD62">
        <v>186120</v>
      </c>
      <c r="AE62">
        <v>40514</v>
      </c>
      <c r="AF62">
        <v>53407</v>
      </c>
      <c r="AG62">
        <v>66111</v>
      </c>
      <c r="AH62">
        <v>82818</v>
      </c>
      <c r="AI62">
        <v>98081</v>
      </c>
      <c r="AJ62">
        <v>114022</v>
      </c>
      <c r="AK62">
        <v>131681</v>
      </c>
      <c r="AL62">
        <v>148380</v>
      </c>
      <c r="AM62">
        <v>161401</v>
      </c>
      <c r="AN62">
        <v>174815</v>
      </c>
      <c r="AO62">
        <v>38446</v>
      </c>
      <c r="AP62">
        <v>52728</v>
      </c>
      <c r="AQ62">
        <v>65689</v>
      </c>
      <c r="AR62">
        <v>81721</v>
      </c>
      <c r="AS62">
        <v>96686</v>
      </c>
      <c r="AT62">
        <v>113414</v>
      </c>
      <c r="AU62">
        <v>131892</v>
      </c>
      <c r="AV62">
        <v>131892</v>
      </c>
      <c r="AW62">
        <v>149264</v>
      </c>
      <c r="AX62">
        <v>163776</v>
      </c>
      <c r="AY62">
        <v>177064</v>
      </c>
      <c r="AZ62">
        <v>37551</v>
      </c>
      <c r="BA62">
        <v>51279</v>
      </c>
      <c r="BB62">
        <v>62774</v>
      </c>
      <c r="BC62">
        <v>78016</v>
      </c>
      <c r="BD62">
        <v>93152</v>
      </c>
      <c r="BE62">
        <v>109218</v>
      </c>
      <c r="BF62">
        <v>126595</v>
      </c>
      <c r="BG62">
        <v>143494</v>
      </c>
      <c r="BH62">
        <v>157007</v>
      </c>
      <c r="BI62">
        <v>169491</v>
      </c>
      <c r="BJ62">
        <f t="shared" si="0"/>
        <v>12484</v>
      </c>
      <c r="BL62">
        <v>38441</v>
      </c>
      <c r="BM62">
        <v>43747</v>
      </c>
      <c r="BN62">
        <v>51656</v>
      </c>
      <c r="BO62">
        <v>65628</v>
      </c>
      <c r="BP62">
        <v>79928</v>
      </c>
      <c r="BQ62">
        <v>79928</v>
      </c>
      <c r="BR62">
        <v>93784</v>
      </c>
      <c r="BS62">
        <v>109595</v>
      </c>
      <c r="BT62">
        <v>124793</v>
      </c>
      <c r="BU62">
        <v>136959</v>
      </c>
      <c r="BX62">
        <v>22203</v>
      </c>
      <c r="BY62">
        <v>36066</v>
      </c>
      <c r="BZ62">
        <v>48883</v>
      </c>
      <c r="CA62">
        <v>59555</v>
      </c>
      <c r="CB62">
        <v>75008</v>
      </c>
      <c r="CC62">
        <v>89401</v>
      </c>
      <c r="CD62">
        <v>89401</v>
      </c>
      <c r="CE62">
        <v>104443</v>
      </c>
      <c r="CF62">
        <v>120480</v>
      </c>
      <c r="CG62">
        <v>134493</v>
      </c>
      <c r="CH62">
        <v>145690</v>
      </c>
      <c r="CI62">
        <v>157311</v>
      </c>
      <c r="CJ62">
        <v>157311</v>
      </c>
      <c r="CK62">
        <v>20487</v>
      </c>
      <c r="CL62">
        <v>32919</v>
      </c>
      <c r="CM62">
        <v>44874</v>
      </c>
      <c r="CN62">
        <v>55019</v>
      </c>
      <c r="CO62">
        <v>69017</v>
      </c>
      <c r="CP62">
        <v>83027</v>
      </c>
      <c r="CQ62">
        <v>83027</v>
      </c>
      <c r="CR62">
        <v>136959</v>
      </c>
    </row>
    <row r="63" spans="1:96" x14ac:dyDescent="0.25">
      <c r="A63" t="s">
        <v>172</v>
      </c>
      <c r="B63">
        <v>15947</v>
      </c>
      <c r="C63">
        <v>22193</v>
      </c>
      <c r="D63">
        <v>28390</v>
      </c>
      <c r="E63">
        <v>34585</v>
      </c>
      <c r="F63">
        <v>42239</v>
      </c>
      <c r="G63">
        <v>49146</v>
      </c>
      <c r="H63">
        <v>56170</v>
      </c>
      <c r="I63">
        <v>64861</v>
      </c>
      <c r="J63">
        <v>73578</v>
      </c>
      <c r="K63">
        <v>79910</v>
      </c>
      <c r="L63">
        <v>18470</v>
      </c>
      <c r="M63">
        <v>25087</v>
      </c>
      <c r="N63">
        <v>30156</v>
      </c>
      <c r="O63">
        <v>37232</v>
      </c>
      <c r="P63">
        <v>44699</v>
      </c>
      <c r="Q63">
        <v>51718</v>
      </c>
      <c r="R63">
        <v>59969</v>
      </c>
      <c r="S63">
        <v>68146</v>
      </c>
      <c r="T63">
        <v>75057</v>
      </c>
      <c r="U63">
        <v>18671</v>
      </c>
      <c r="V63">
        <v>26327</v>
      </c>
      <c r="W63">
        <v>31868</v>
      </c>
      <c r="X63">
        <v>39822</v>
      </c>
      <c r="Y63">
        <v>47882</v>
      </c>
      <c r="Z63">
        <v>55661</v>
      </c>
      <c r="AA63">
        <v>64565</v>
      </c>
      <c r="AB63">
        <v>72547</v>
      </c>
      <c r="AC63">
        <v>79971</v>
      </c>
      <c r="AD63">
        <v>86702</v>
      </c>
      <c r="AE63">
        <v>19111</v>
      </c>
      <c r="AF63">
        <v>25077</v>
      </c>
      <c r="AG63">
        <v>30147</v>
      </c>
      <c r="AH63">
        <v>37309</v>
      </c>
      <c r="AI63">
        <v>43738</v>
      </c>
      <c r="AJ63">
        <v>49812</v>
      </c>
      <c r="AK63">
        <v>57255</v>
      </c>
      <c r="AL63">
        <v>64991</v>
      </c>
      <c r="AM63">
        <v>70278</v>
      </c>
      <c r="AN63">
        <v>76217</v>
      </c>
      <c r="AO63">
        <v>16587</v>
      </c>
      <c r="AP63">
        <v>22911</v>
      </c>
      <c r="AQ63">
        <v>28121</v>
      </c>
      <c r="AR63">
        <v>35172</v>
      </c>
      <c r="AS63">
        <v>41277</v>
      </c>
      <c r="AT63">
        <v>48185</v>
      </c>
      <c r="AU63">
        <v>55685</v>
      </c>
      <c r="AV63">
        <v>55685</v>
      </c>
      <c r="AW63">
        <v>63241</v>
      </c>
      <c r="AX63">
        <v>69431</v>
      </c>
      <c r="AY63">
        <v>75582</v>
      </c>
      <c r="BI63">
        <v>73540</v>
      </c>
      <c r="BJ63">
        <f t="shared" si="0"/>
        <v>73540</v>
      </c>
    </row>
    <row r="64" spans="1:96" x14ac:dyDescent="0.25">
      <c r="A64" t="s">
        <v>173</v>
      </c>
      <c r="B64">
        <v>9666</v>
      </c>
      <c r="C64">
        <v>13603</v>
      </c>
      <c r="D64">
        <v>16931</v>
      </c>
      <c r="E64">
        <v>20574</v>
      </c>
      <c r="F64">
        <v>23745</v>
      </c>
      <c r="G64">
        <v>27264</v>
      </c>
      <c r="H64">
        <v>31538</v>
      </c>
      <c r="I64">
        <v>35642</v>
      </c>
      <c r="J64">
        <v>39429</v>
      </c>
      <c r="K64">
        <v>43252</v>
      </c>
      <c r="L64">
        <v>9055</v>
      </c>
      <c r="M64">
        <v>12197</v>
      </c>
      <c r="N64">
        <v>14717</v>
      </c>
      <c r="O64">
        <v>17443</v>
      </c>
      <c r="P64">
        <v>20441</v>
      </c>
      <c r="Q64">
        <v>23170</v>
      </c>
      <c r="R64">
        <v>26728</v>
      </c>
      <c r="S64">
        <v>29569</v>
      </c>
      <c r="T64">
        <v>32598</v>
      </c>
      <c r="U64">
        <v>8469</v>
      </c>
      <c r="V64">
        <v>11573</v>
      </c>
      <c r="W64">
        <v>14010</v>
      </c>
      <c r="X64">
        <v>16972</v>
      </c>
      <c r="Y64">
        <v>20179</v>
      </c>
      <c r="Z64">
        <v>23792</v>
      </c>
      <c r="AA64">
        <v>27119</v>
      </c>
      <c r="AB64">
        <v>30561</v>
      </c>
      <c r="AC64">
        <v>33405</v>
      </c>
      <c r="AD64">
        <v>36283</v>
      </c>
      <c r="AE64">
        <v>8400</v>
      </c>
      <c r="AF64">
        <v>10891</v>
      </c>
      <c r="AG64">
        <v>13587</v>
      </c>
      <c r="AH64">
        <v>16793</v>
      </c>
      <c r="AI64">
        <v>19763</v>
      </c>
      <c r="AJ64">
        <v>23000</v>
      </c>
      <c r="AK64">
        <v>26315</v>
      </c>
      <c r="AL64">
        <v>29378</v>
      </c>
      <c r="AM64">
        <v>31955</v>
      </c>
      <c r="AN64">
        <v>35163</v>
      </c>
      <c r="AO64">
        <v>8006</v>
      </c>
      <c r="AP64">
        <v>10935</v>
      </c>
      <c r="AQ64">
        <v>13583</v>
      </c>
      <c r="AR64">
        <v>16753</v>
      </c>
      <c r="AS64">
        <v>19884</v>
      </c>
      <c r="AT64">
        <v>23303</v>
      </c>
      <c r="AU64">
        <v>26671</v>
      </c>
      <c r="AV64">
        <v>26671</v>
      </c>
      <c r="AW64">
        <v>30033</v>
      </c>
      <c r="AX64">
        <v>33296</v>
      </c>
      <c r="AY64">
        <v>36052</v>
      </c>
      <c r="BI64">
        <v>33014</v>
      </c>
      <c r="BJ64">
        <f t="shared" si="0"/>
        <v>33014</v>
      </c>
    </row>
    <row r="65" spans="1:96" x14ac:dyDescent="0.25">
      <c r="A65" t="s">
        <v>145</v>
      </c>
      <c r="B65">
        <v>13571</v>
      </c>
      <c r="C65">
        <v>17581</v>
      </c>
      <c r="D65">
        <v>22638</v>
      </c>
      <c r="E65">
        <v>28973</v>
      </c>
      <c r="F65">
        <v>34700</v>
      </c>
      <c r="G65">
        <v>41448</v>
      </c>
      <c r="H65">
        <v>47999</v>
      </c>
      <c r="I65">
        <v>53364</v>
      </c>
      <c r="J65">
        <v>58685</v>
      </c>
      <c r="K65">
        <v>63580</v>
      </c>
      <c r="L65">
        <v>13331</v>
      </c>
      <c r="M65">
        <v>18447</v>
      </c>
      <c r="N65">
        <v>23167</v>
      </c>
      <c r="O65">
        <v>29325</v>
      </c>
      <c r="P65">
        <v>35632</v>
      </c>
      <c r="Q65">
        <v>41505</v>
      </c>
      <c r="R65">
        <v>49379</v>
      </c>
      <c r="S65">
        <v>54955</v>
      </c>
      <c r="T65">
        <v>59759</v>
      </c>
      <c r="U65">
        <v>14239</v>
      </c>
      <c r="V65">
        <v>19388</v>
      </c>
      <c r="W65">
        <v>23786</v>
      </c>
      <c r="X65">
        <v>29714</v>
      </c>
      <c r="Y65">
        <v>35040</v>
      </c>
      <c r="Z65">
        <v>40937</v>
      </c>
      <c r="AA65">
        <v>48817</v>
      </c>
      <c r="AB65">
        <v>54201</v>
      </c>
      <c r="AC65">
        <v>58799</v>
      </c>
      <c r="AD65">
        <v>63135</v>
      </c>
      <c r="AE65">
        <v>13003</v>
      </c>
      <c r="AF65">
        <v>17439</v>
      </c>
      <c r="AG65">
        <v>22377</v>
      </c>
      <c r="AH65">
        <v>28716</v>
      </c>
      <c r="AI65">
        <v>34580</v>
      </c>
      <c r="AJ65">
        <v>41210</v>
      </c>
      <c r="AK65">
        <v>48111</v>
      </c>
      <c r="AL65">
        <v>54011</v>
      </c>
      <c r="AM65">
        <v>59168</v>
      </c>
      <c r="AN65">
        <v>63435</v>
      </c>
      <c r="AO65">
        <v>13853</v>
      </c>
      <c r="AP65">
        <v>18882</v>
      </c>
      <c r="AQ65">
        <v>23985</v>
      </c>
      <c r="AR65">
        <v>29796</v>
      </c>
      <c r="AS65">
        <v>35525</v>
      </c>
      <c r="AT65">
        <v>41926</v>
      </c>
      <c r="AU65">
        <v>49536</v>
      </c>
      <c r="AV65">
        <v>49536</v>
      </c>
      <c r="AW65">
        <v>55990</v>
      </c>
      <c r="AX65">
        <v>61049</v>
      </c>
      <c r="AY65">
        <v>65430</v>
      </c>
      <c r="BI65">
        <v>62937</v>
      </c>
      <c r="BJ65">
        <f t="shared" si="0"/>
        <v>62937</v>
      </c>
    </row>
    <row r="66" spans="1:96" x14ac:dyDescent="0.25">
      <c r="A66" t="s">
        <v>146</v>
      </c>
      <c r="B66">
        <v>19913</v>
      </c>
      <c r="C66">
        <v>27799</v>
      </c>
      <c r="D66">
        <v>34486</v>
      </c>
      <c r="E66">
        <v>43010</v>
      </c>
      <c r="F66">
        <v>53070</v>
      </c>
      <c r="G66">
        <v>61846</v>
      </c>
      <c r="H66">
        <v>73193</v>
      </c>
      <c r="I66">
        <v>82859</v>
      </c>
      <c r="J66">
        <v>89903</v>
      </c>
      <c r="K66">
        <v>98531</v>
      </c>
      <c r="L66">
        <v>19946</v>
      </c>
      <c r="M66">
        <v>26919</v>
      </c>
      <c r="N66">
        <v>32649</v>
      </c>
      <c r="O66">
        <v>41779</v>
      </c>
      <c r="P66">
        <v>51021</v>
      </c>
      <c r="Q66">
        <v>59721</v>
      </c>
      <c r="R66">
        <v>70080</v>
      </c>
      <c r="S66">
        <v>79842</v>
      </c>
      <c r="T66">
        <v>88122</v>
      </c>
      <c r="U66">
        <v>21184</v>
      </c>
      <c r="V66">
        <v>28799</v>
      </c>
      <c r="W66">
        <v>35384</v>
      </c>
      <c r="X66">
        <v>45093</v>
      </c>
      <c r="Y66">
        <v>54720</v>
      </c>
      <c r="Z66">
        <v>64247</v>
      </c>
      <c r="AA66">
        <v>74916</v>
      </c>
      <c r="AB66">
        <v>83728</v>
      </c>
      <c r="AC66">
        <v>91660</v>
      </c>
      <c r="AD66">
        <v>99102</v>
      </c>
      <c r="AE66">
        <v>20041</v>
      </c>
      <c r="AF66">
        <v>26558</v>
      </c>
      <c r="AG66">
        <v>32933</v>
      </c>
      <c r="AH66">
        <v>42653</v>
      </c>
      <c r="AI66">
        <v>52351</v>
      </c>
      <c r="AJ66">
        <v>61296</v>
      </c>
      <c r="AK66">
        <v>70512</v>
      </c>
      <c r="AL66">
        <v>79117</v>
      </c>
      <c r="AM66">
        <v>87010</v>
      </c>
      <c r="AN66">
        <v>94385</v>
      </c>
      <c r="AO66">
        <v>18747</v>
      </c>
      <c r="AP66">
        <v>25307</v>
      </c>
      <c r="AQ66">
        <v>31228</v>
      </c>
      <c r="AR66">
        <v>40258</v>
      </c>
      <c r="AS66">
        <v>49090</v>
      </c>
      <c r="AT66">
        <v>58331</v>
      </c>
      <c r="AU66">
        <v>66732</v>
      </c>
      <c r="AV66">
        <v>66732</v>
      </c>
      <c r="AW66">
        <v>75611</v>
      </c>
      <c r="AX66">
        <v>83329</v>
      </c>
      <c r="AY66">
        <v>91900</v>
      </c>
      <c r="AZ66">
        <v>22586</v>
      </c>
      <c r="BA66">
        <v>30343</v>
      </c>
      <c r="BB66">
        <v>36799</v>
      </c>
      <c r="BC66">
        <v>46338</v>
      </c>
      <c r="BD66">
        <v>55910</v>
      </c>
      <c r="BE66">
        <v>65904</v>
      </c>
      <c r="BF66">
        <v>74899</v>
      </c>
      <c r="BG66">
        <v>83781</v>
      </c>
      <c r="BH66">
        <v>91580</v>
      </c>
      <c r="BI66">
        <v>99266</v>
      </c>
      <c r="BJ66">
        <f t="shared" si="0"/>
        <v>7686</v>
      </c>
      <c r="BL66">
        <v>20182</v>
      </c>
      <c r="BM66">
        <v>24043</v>
      </c>
      <c r="BN66">
        <v>29557</v>
      </c>
      <c r="BO66">
        <v>38520</v>
      </c>
      <c r="BP66">
        <v>46632</v>
      </c>
      <c r="BQ66">
        <v>46632</v>
      </c>
      <c r="BR66">
        <v>55567</v>
      </c>
      <c r="BS66">
        <v>63679</v>
      </c>
      <c r="BT66">
        <v>71654</v>
      </c>
      <c r="BU66">
        <v>79127</v>
      </c>
      <c r="BX66">
        <v>11766</v>
      </c>
      <c r="BY66">
        <v>19087</v>
      </c>
      <c r="BZ66">
        <v>25765</v>
      </c>
      <c r="CA66">
        <v>31416</v>
      </c>
      <c r="CB66">
        <v>40867</v>
      </c>
      <c r="CC66">
        <v>49119</v>
      </c>
      <c r="CD66">
        <v>49119</v>
      </c>
      <c r="CE66">
        <v>58386</v>
      </c>
      <c r="CF66">
        <v>67629</v>
      </c>
      <c r="CG66">
        <v>75655</v>
      </c>
      <c r="CH66">
        <v>82726</v>
      </c>
      <c r="CI66">
        <v>89950</v>
      </c>
      <c r="CJ66">
        <v>89950</v>
      </c>
      <c r="CK66">
        <v>11704</v>
      </c>
      <c r="CL66">
        <v>18799</v>
      </c>
      <c r="CM66">
        <v>25386</v>
      </c>
      <c r="CN66">
        <v>31009</v>
      </c>
      <c r="CO66">
        <v>39989</v>
      </c>
      <c r="CP66">
        <v>48196</v>
      </c>
      <c r="CQ66">
        <v>48196</v>
      </c>
      <c r="CR66">
        <v>79127</v>
      </c>
    </row>
    <row r="67" spans="1:96" x14ac:dyDescent="0.25">
      <c r="A67" t="s">
        <v>147</v>
      </c>
      <c r="B67">
        <v>2485</v>
      </c>
      <c r="C67">
        <v>3319</v>
      </c>
      <c r="D67">
        <v>4024</v>
      </c>
      <c r="E67">
        <v>5100</v>
      </c>
      <c r="F67">
        <v>6270</v>
      </c>
      <c r="G67">
        <v>7505</v>
      </c>
      <c r="H67">
        <v>9294</v>
      </c>
      <c r="I67">
        <v>10319</v>
      </c>
      <c r="J67">
        <v>11104</v>
      </c>
      <c r="K67">
        <v>12116</v>
      </c>
      <c r="L67">
        <v>2640</v>
      </c>
      <c r="M67">
        <v>3544</v>
      </c>
      <c r="N67">
        <v>4278</v>
      </c>
      <c r="O67">
        <v>5503</v>
      </c>
      <c r="P67">
        <v>6981</v>
      </c>
      <c r="Q67">
        <v>8385</v>
      </c>
      <c r="R67">
        <v>9724</v>
      </c>
      <c r="S67">
        <v>10823</v>
      </c>
      <c r="T67">
        <v>11750</v>
      </c>
      <c r="U67">
        <v>2695</v>
      </c>
      <c r="V67">
        <v>3573</v>
      </c>
      <c r="W67">
        <v>4366</v>
      </c>
      <c r="X67">
        <v>5788</v>
      </c>
      <c r="Y67">
        <v>7269</v>
      </c>
      <c r="Z67">
        <v>8687</v>
      </c>
      <c r="AA67">
        <v>10093</v>
      </c>
      <c r="AB67">
        <v>11361</v>
      </c>
      <c r="AC67">
        <v>12408</v>
      </c>
      <c r="AD67">
        <v>13326</v>
      </c>
      <c r="AE67">
        <v>2757</v>
      </c>
      <c r="AF67">
        <v>3489</v>
      </c>
      <c r="AG67">
        <v>4225</v>
      </c>
      <c r="AH67">
        <v>5548</v>
      </c>
      <c r="AI67">
        <v>6993</v>
      </c>
      <c r="AJ67">
        <v>8608</v>
      </c>
      <c r="AK67">
        <v>9815</v>
      </c>
      <c r="AL67">
        <v>10950</v>
      </c>
      <c r="AM67">
        <v>11985</v>
      </c>
      <c r="AN67">
        <v>13034</v>
      </c>
      <c r="AO67">
        <v>2894</v>
      </c>
      <c r="AP67">
        <v>3709</v>
      </c>
      <c r="AQ67">
        <v>4477</v>
      </c>
      <c r="AR67">
        <v>5769</v>
      </c>
      <c r="AS67">
        <v>7177</v>
      </c>
      <c r="AT67">
        <v>8507</v>
      </c>
      <c r="AU67">
        <v>9730</v>
      </c>
      <c r="AV67">
        <v>9730</v>
      </c>
      <c r="AW67">
        <v>10953</v>
      </c>
      <c r="AX67">
        <v>11875</v>
      </c>
      <c r="AY67">
        <v>12694</v>
      </c>
      <c r="AZ67">
        <v>3102</v>
      </c>
      <c r="BA67">
        <v>4018</v>
      </c>
      <c r="BB67">
        <v>4797</v>
      </c>
      <c r="BC67">
        <v>5991</v>
      </c>
      <c r="BD67">
        <v>7546</v>
      </c>
      <c r="BE67">
        <v>8920</v>
      </c>
      <c r="BF67">
        <v>10126</v>
      </c>
      <c r="BG67">
        <v>11280</v>
      </c>
      <c r="BH67">
        <v>12215</v>
      </c>
      <c r="BI67">
        <v>13264</v>
      </c>
      <c r="BJ67">
        <f t="shared" ref="BJ67:BJ89" si="1">BI67-BH67</f>
        <v>1049</v>
      </c>
      <c r="BL67">
        <v>2895</v>
      </c>
      <c r="BM67">
        <v>3452</v>
      </c>
      <c r="BN67">
        <v>4064</v>
      </c>
      <c r="BO67">
        <v>5233</v>
      </c>
      <c r="BP67">
        <v>6595</v>
      </c>
      <c r="BQ67">
        <v>6595</v>
      </c>
      <c r="BR67">
        <v>7772</v>
      </c>
      <c r="BS67">
        <v>8769</v>
      </c>
      <c r="BT67">
        <v>9695</v>
      </c>
      <c r="BU67">
        <v>10523</v>
      </c>
      <c r="BX67">
        <v>1532</v>
      </c>
      <c r="BY67">
        <v>2426</v>
      </c>
      <c r="BZ67">
        <v>3272</v>
      </c>
      <c r="CA67">
        <v>4003</v>
      </c>
      <c r="CB67">
        <v>5472</v>
      </c>
      <c r="CC67">
        <v>6963</v>
      </c>
      <c r="CD67">
        <v>6963</v>
      </c>
      <c r="CE67">
        <v>8231</v>
      </c>
      <c r="CF67">
        <v>9383</v>
      </c>
      <c r="CG67">
        <v>10412</v>
      </c>
      <c r="CH67">
        <v>11262</v>
      </c>
      <c r="CI67">
        <v>12186</v>
      </c>
      <c r="CJ67">
        <v>12186</v>
      </c>
      <c r="CK67">
        <v>1666</v>
      </c>
      <c r="CL67">
        <v>2566</v>
      </c>
      <c r="CM67">
        <v>3382</v>
      </c>
      <c r="CN67">
        <v>4164</v>
      </c>
      <c r="CO67">
        <v>5350</v>
      </c>
      <c r="CP67">
        <v>6608</v>
      </c>
      <c r="CQ67">
        <v>6608</v>
      </c>
      <c r="CR67">
        <v>10523</v>
      </c>
    </row>
    <row r="68" spans="1:96" x14ac:dyDescent="0.25">
      <c r="A68" t="s">
        <v>148</v>
      </c>
      <c r="B68">
        <v>8444</v>
      </c>
      <c r="C68">
        <v>11982</v>
      </c>
      <c r="D68">
        <v>14423</v>
      </c>
      <c r="E68">
        <v>17704</v>
      </c>
      <c r="F68">
        <v>21580</v>
      </c>
      <c r="G68">
        <v>25544</v>
      </c>
      <c r="H68">
        <v>29494</v>
      </c>
      <c r="I68">
        <v>33892</v>
      </c>
      <c r="J68">
        <v>37204</v>
      </c>
      <c r="K68">
        <v>40570</v>
      </c>
      <c r="L68">
        <v>8661</v>
      </c>
      <c r="M68">
        <v>11582</v>
      </c>
      <c r="N68">
        <v>14849</v>
      </c>
      <c r="O68">
        <v>19084</v>
      </c>
      <c r="P68">
        <v>23493</v>
      </c>
      <c r="Q68">
        <v>27471</v>
      </c>
      <c r="R68">
        <v>32153</v>
      </c>
      <c r="S68">
        <v>36428</v>
      </c>
      <c r="T68">
        <v>40001</v>
      </c>
      <c r="U68">
        <v>8979</v>
      </c>
      <c r="V68">
        <v>12590</v>
      </c>
      <c r="W68">
        <v>15708</v>
      </c>
      <c r="X68">
        <v>20530</v>
      </c>
      <c r="Y68">
        <v>24434</v>
      </c>
      <c r="Z68">
        <v>28111</v>
      </c>
      <c r="AA68">
        <v>32630</v>
      </c>
      <c r="AB68">
        <v>36408</v>
      </c>
      <c r="AC68">
        <v>39826</v>
      </c>
      <c r="AD68">
        <v>43545</v>
      </c>
      <c r="AE68">
        <v>7989</v>
      </c>
      <c r="AF68">
        <v>11089</v>
      </c>
      <c r="AG68">
        <v>13737</v>
      </c>
      <c r="AH68">
        <v>18707</v>
      </c>
      <c r="AI68">
        <v>21997</v>
      </c>
      <c r="AJ68">
        <v>26319</v>
      </c>
      <c r="AK68">
        <v>30179</v>
      </c>
      <c r="AL68">
        <v>34074</v>
      </c>
      <c r="AM68">
        <v>37277</v>
      </c>
      <c r="AN68">
        <v>40551</v>
      </c>
      <c r="AO68">
        <v>8133</v>
      </c>
      <c r="AP68">
        <v>11253</v>
      </c>
      <c r="AQ68">
        <v>13817</v>
      </c>
      <c r="AR68">
        <v>18956</v>
      </c>
      <c r="AS68">
        <v>22824</v>
      </c>
      <c r="AT68">
        <v>26714</v>
      </c>
      <c r="AU68">
        <v>30130</v>
      </c>
      <c r="AV68">
        <v>30130</v>
      </c>
      <c r="AW68">
        <v>34089</v>
      </c>
      <c r="AX68">
        <v>37708</v>
      </c>
      <c r="AY68">
        <v>41176</v>
      </c>
      <c r="AZ68">
        <v>9031</v>
      </c>
      <c r="BA68">
        <v>12673</v>
      </c>
      <c r="BB68">
        <v>15729</v>
      </c>
      <c r="BC68">
        <v>20840</v>
      </c>
      <c r="BD68">
        <v>25013</v>
      </c>
      <c r="BE68">
        <v>29385</v>
      </c>
      <c r="BF68">
        <v>33322</v>
      </c>
      <c r="BG68">
        <v>37638</v>
      </c>
      <c r="BH68">
        <v>41367</v>
      </c>
      <c r="BI68">
        <v>45382</v>
      </c>
      <c r="BJ68">
        <f t="shared" si="1"/>
        <v>4015</v>
      </c>
      <c r="BL68">
        <v>9127</v>
      </c>
      <c r="BM68">
        <v>10728</v>
      </c>
      <c r="BN68">
        <v>12662</v>
      </c>
      <c r="BO68">
        <v>17156</v>
      </c>
      <c r="BP68">
        <v>20554</v>
      </c>
      <c r="BQ68">
        <v>20554</v>
      </c>
      <c r="BR68">
        <v>24440</v>
      </c>
      <c r="BS68">
        <v>29720</v>
      </c>
      <c r="BT68">
        <v>33354</v>
      </c>
      <c r="BU68">
        <v>36088</v>
      </c>
      <c r="BX68">
        <v>5135</v>
      </c>
      <c r="BY68">
        <v>8765</v>
      </c>
      <c r="BZ68">
        <v>12227</v>
      </c>
      <c r="CA68">
        <v>14901</v>
      </c>
      <c r="CB68">
        <v>19533</v>
      </c>
      <c r="CC68">
        <v>22704</v>
      </c>
      <c r="CD68">
        <v>22704</v>
      </c>
      <c r="CE68">
        <v>27113</v>
      </c>
      <c r="CF68">
        <v>31128</v>
      </c>
      <c r="CG68">
        <v>35141</v>
      </c>
      <c r="CH68">
        <v>38243</v>
      </c>
      <c r="CI68">
        <v>42032</v>
      </c>
      <c r="CJ68">
        <v>42032</v>
      </c>
      <c r="CK68">
        <v>4702</v>
      </c>
      <c r="CL68">
        <v>7889</v>
      </c>
      <c r="CM68">
        <v>11304</v>
      </c>
      <c r="CN68">
        <v>13866</v>
      </c>
      <c r="CO68">
        <v>18281</v>
      </c>
      <c r="CP68">
        <v>21844</v>
      </c>
      <c r="CQ68">
        <v>21844</v>
      </c>
      <c r="CR68">
        <v>36088</v>
      </c>
    </row>
    <row r="69" spans="1:96" x14ac:dyDescent="0.25">
      <c r="A69" t="s">
        <v>149</v>
      </c>
      <c r="B69">
        <v>2203</v>
      </c>
      <c r="C69">
        <v>2997</v>
      </c>
      <c r="D69">
        <v>3530</v>
      </c>
      <c r="E69">
        <v>4903</v>
      </c>
      <c r="F69">
        <v>5996</v>
      </c>
      <c r="G69">
        <v>7019</v>
      </c>
      <c r="H69">
        <v>7904</v>
      </c>
      <c r="I69">
        <v>8710</v>
      </c>
      <c r="J69">
        <v>9290</v>
      </c>
      <c r="K69">
        <v>10078</v>
      </c>
      <c r="L69">
        <v>1937</v>
      </c>
      <c r="M69">
        <v>2482</v>
      </c>
      <c r="N69">
        <v>2923</v>
      </c>
      <c r="O69">
        <v>4523</v>
      </c>
      <c r="P69">
        <v>5915</v>
      </c>
      <c r="Q69">
        <v>6985</v>
      </c>
      <c r="R69">
        <v>8325</v>
      </c>
      <c r="S69">
        <v>9086</v>
      </c>
      <c r="T69">
        <v>9701</v>
      </c>
      <c r="U69">
        <v>1787</v>
      </c>
      <c r="V69">
        <v>2515</v>
      </c>
      <c r="W69">
        <v>3016</v>
      </c>
      <c r="X69">
        <v>5682</v>
      </c>
      <c r="Y69">
        <v>7279</v>
      </c>
      <c r="Z69">
        <v>8455</v>
      </c>
      <c r="AA69">
        <v>9705</v>
      </c>
      <c r="AB69">
        <v>10516</v>
      </c>
      <c r="AC69">
        <v>11109</v>
      </c>
      <c r="AD69">
        <v>11860</v>
      </c>
      <c r="AE69">
        <v>2344</v>
      </c>
      <c r="AF69">
        <v>2966</v>
      </c>
      <c r="AG69">
        <v>3515</v>
      </c>
      <c r="AH69">
        <v>5740</v>
      </c>
      <c r="AI69">
        <v>7132</v>
      </c>
      <c r="AJ69">
        <v>8545</v>
      </c>
      <c r="AK69">
        <v>9605</v>
      </c>
      <c r="AL69">
        <v>10713</v>
      </c>
      <c r="AM69">
        <v>11504</v>
      </c>
      <c r="AN69">
        <v>12268</v>
      </c>
      <c r="AO69">
        <v>2481</v>
      </c>
      <c r="AP69">
        <v>3236</v>
      </c>
      <c r="AQ69">
        <v>3880</v>
      </c>
      <c r="AR69">
        <v>6250</v>
      </c>
      <c r="AS69">
        <v>7735</v>
      </c>
      <c r="AT69">
        <v>9173</v>
      </c>
      <c r="AU69">
        <v>10016</v>
      </c>
      <c r="AV69">
        <v>10016</v>
      </c>
      <c r="AW69">
        <v>10985</v>
      </c>
      <c r="AX69">
        <v>11755</v>
      </c>
      <c r="AY69">
        <v>12496</v>
      </c>
      <c r="AZ69">
        <v>1914</v>
      </c>
      <c r="BA69">
        <v>2590</v>
      </c>
      <c r="BB69">
        <v>3104</v>
      </c>
      <c r="BC69">
        <v>5557</v>
      </c>
      <c r="BD69">
        <v>7010</v>
      </c>
      <c r="BE69">
        <v>8154</v>
      </c>
      <c r="BF69">
        <v>8923</v>
      </c>
      <c r="BG69">
        <v>9722</v>
      </c>
      <c r="BH69">
        <v>10428</v>
      </c>
      <c r="BI69">
        <v>11237</v>
      </c>
      <c r="BJ69">
        <f t="shared" si="1"/>
        <v>809</v>
      </c>
      <c r="BL69">
        <v>2137</v>
      </c>
      <c r="BM69">
        <v>2542</v>
      </c>
      <c r="BN69">
        <v>2866</v>
      </c>
      <c r="BO69">
        <v>5278</v>
      </c>
      <c r="BP69">
        <v>6356</v>
      </c>
      <c r="BQ69">
        <v>6356</v>
      </c>
      <c r="BR69">
        <v>7197</v>
      </c>
      <c r="BS69">
        <v>7821</v>
      </c>
      <c r="BT69">
        <v>8463</v>
      </c>
      <c r="BU69">
        <v>9063</v>
      </c>
      <c r="BX69">
        <v>1262</v>
      </c>
      <c r="BY69">
        <v>2010</v>
      </c>
      <c r="BZ69">
        <v>2839</v>
      </c>
      <c r="CA69">
        <v>3390</v>
      </c>
      <c r="CB69">
        <v>5612</v>
      </c>
      <c r="CC69">
        <v>6541</v>
      </c>
      <c r="CD69">
        <v>6541</v>
      </c>
      <c r="CE69">
        <v>7612</v>
      </c>
      <c r="CF69">
        <v>8487</v>
      </c>
      <c r="CG69">
        <v>9387</v>
      </c>
      <c r="CH69">
        <v>10002</v>
      </c>
      <c r="CI69">
        <v>10746</v>
      </c>
      <c r="CJ69">
        <v>10746</v>
      </c>
      <c r="CK69">
        <v>1320</v>
      </c>
      <c r="CL69">
        <v>2267</v>
      </c>
      <c r="CM69">
        <v>3168</v>
      </c>
      <c r="CN69">
        <v>3879</v>
      </c>
      <c r="CO69">
        <v>5975</v>
      </c>
      <c r="CP69">
        <v>7064</v>
      </c>
      <c r="CQ69">
        <v>7064</v>
      </c>
      <c r="CR69">
        <v>9063</v>
      </c>
    </row>
    <row r="70" spans="1:96" x14ac:dyDescent="0.25">
      <c r="A70" t="s">
        <v>150</v>
      </c>
      <c r="B70">
        <v>4771</v>
      </c>
      <c r="C70">
        <v>6507</v>
      </c>
      <c r="D70">
        <v>7860</v>
      </c>
      <c r="E70">
        <v>10019</v>
      </c>
      <c r="F70">
        <v>12447</v>
      </c>
      <c r="G70">
        <v>14502</v>
      </c>
      <c r="H70">
        <v>17052</v>
      </c>
      <c r="I70">
        <v>19571</v>
      </c>
      <c r="J70">
        <v>21579</v>
      </c>
      <c r="K70">
        <v>23672</v>
      </c>
      <c r="L70">
        <v>5400</v>
      </c>
      <c r="M70">
        <v>7010</v>
      </c>
      <c r="N70">
        <v>8567</v>
      </c>
      <c r="O70">
        <v>11239</v>
      </c>
      <c r="P70">
        <v>13801</v>
      </c>
      <c r="Q70">
        <v>16094</v>
      </c>
      <c r="R70">
        <v>18198</v>
      </c>
      <c r="S70">
        <v>20587</v>
      </c>
      <c r="T70">
        <v>22652</v>
      </c>
      <c r="U70">
        <v>5171</v>
      </c>
      <c r="V70">
        <v>6963</v>
      </c>
      <c r="W70">
        <v>8455</v>
      </c>
      <c r="X70">
        <v>11429</v>
      </c>
      <c r="Y70">
        <v>13728</v>
      </c>
      <c r="Z70">
        <v>16134</v>
      </c>
      <c r="AA70">
        <v>18371</v>
      </c>
      <c r="AB70">
        <v>20849</v>
      </c>
      <c r="AC70">
        <v>22818</v>
      </c>
      <c r="AD70">
        <v>24539</v>
      </c>
      <c r="AE70">
        <v>4914</v>
      </c>
      <c r="AF70">
        <v>6623</v>
      </c>
      <c r="AG70">
        <v>8166</v>
      </c>
      <c r="AH70">
        <v>11412</v>
      </c>
      <c r="AI70">
        <v>13700</v>
      </c>
      <c r="AJ70">
        <v>15969</v>
      </c>
      <c r="AK70">
        <v>18123</v>
      </c>
      <c r="AL70">
        <v>20590</v>
      </c>
      <c r="AM70">
        <v>22416</v>
      </c>
      <c r="AN70">
        <v>24163</v>
      </c>
      <c r="AO70">
        <v>4256</v>
      </c>
      <c r="AP70">
        <v>5842</v>
      </c>
      <c r="AQ70">
        <v>7435</v>
      </c>
      <c r="AR70">
        <v>10871</v>
      </c>
      <c r="AS70">
        <v>12974</v>
      </c>
      <c r="AT70">
        <v>15237</v>
      </c>
      <c r="AU70">
        <v>17190</v>
      </c>
      <c r="AV70">
        <v>17190</v>
      </c>
      <c r="AW70">
        <v>19540</v>
      </c>
      <c r="AX70">
        <v>21566</v>
      </c>
      <c r="AY70">
        <v>23128</v>
      </c>
      <c r="AZ70">
        <v>4133</v>
      </c>
      <c r="BA70">
        <v>5540</v>
      </c>
      <c r="BB70">
        <v>6682</v>
      </c>
      <c r="BC70">
        <v>9828</v>
      </c>
      <c r="BD70">
        <v>11897</v>
      </c>
      <c r="BE70">
        <v>13764</v>
      </c>
      <c r="BF70">
        <v>15548</v>
      </c>
      <c r="BG70">
        <v>17678</v>
      </c>
      <c r="BH70">
        <v>19179</v>
      </c>
      <c r="BI70">
        <v>20743</v>
      </c>
      <c r="BJ70">
        <f t="shared" si="1"/>
        <v>1564</v>
      </c>
      <c r="BL70">
        <v>3919</v>
      </c>
      <c r="BM70">
        <v>4773</v>
      </c>
      <c r="BN70">
        <v>5611</v>
      </c>
      <c r="BO70">
        <v>8555</v>
      </c>
      <c r="BP70">
        <v>10868</v>
      </c>
      <c r="BQ70">
        <v>10868</v>
      </c>
      <c r="BR70">
        <v>12869</v>
      </c>
      <c r="BS70">
        <v>14909</v>
      </c>
      <c r="BT70">
        <v>17014</v>
      </c>
      <c r="BU70">
        <v>18597</v>
      </c>
      <c r="BX70">
        <v>2773</v>
      </c>
      <c r="BY70">
        <v>4402</v>
      </c>
      <c r="BZ70">
        <v>6019</v>
      </c>
      <c r="CA70">
        <v>7328</v>
      </c>
      <c r="CB70">
        <v>10404</v>
      </c>
      <c r="CC70">
        <v>12532</v>
      </c>
      <c r="CD70">
        <v>12532</v>
      </c>
      <c r="CE70">
        <v>14563</v>
      </c>
      <c r="CF70">
        <v>16438</v>
      </c>
      <c r="CG70">
        <v>18479</v>
      </c>
      <c r="CH70">
        <v>19838</v>
      </c>
      <c r="CI70">
        <v>21395</v>
      </c>
      <c r="CJ70">
        <v>21395</v>
      </c>
      <c r="CK70">
        <v>2397</v>
      </c>
      <c r="CL70">
        <v>3864</v>
      </c>
      <c r="CM70">
        <v>5302</v>
      </c>
      <c r="CN70">
        <v>6560</v>
      </c>
      <c r="CO70">
        <v>9450</v>
      </c>
      <c r="CP70">
        <v>11400</v>
      </c>
      <c r="CQ70">
        <v>11400</v>
      </c>
      <c r="CR70">
        <v>18597</v>
      </c>
    </row>
    <row r="71" spans="1:96" x14ac:dyDescent="0.25">
      <c r="A71" t="s">
        <v>151</v>
      </c>
      <c r="B71">
        <v>15669</v>
      </c>
      <c r="C71">
        <v>21940</v>
      </c>
      <c r="D71">
        <v>27977</v>
      </c>
      <c r="E71">
        <v>36552</v>
      </c>
      <c r="F71">
        <v>45593</v>
      </c>
      <c r="G71">
        <v>53946</v>
      </c>
      <c r="H71">
        <v>62930</v>
      </c>
      <c r="I71">
        <v>71468</v>
      </c>
      <c r="J71">
        <v>78278</v>
      </c>
      <c r="K71">
        <v>84561</v>
      </c>
      <c r="L71">
        <v>16277</v>
      </c>
      <c r="M71">
        <v>22177</v>
      </c>
      <c r="N71">
        <v>27256</v>
      </c>
      <c r="O71">
        <v>36471</v>
      </c>
      <c r="P71">
        <v>44167</v>
      </c>
      <c r="Q71">
        <v>51650</v>
      </c>
      <c r="R71">
        <v>61540</v>
      </c>
      <c r="S71">
        <v>69272</v>
      </c>
      <c r="T71">
        <v>75552</v>
      </c>
      <c r="U71">
        <v>14461</v>
      </c>
      <c r="V71">
        <v>19855</v>
      </c>
      <c r="W71">
        <v>24625</v>
      </c>
      <c r="X71">
        <v>33897</v>
      </c>
      <c r="Y71">
        <v>40928</v>
      </c>
      <c r="Z71">
        <v>49177</v>
      </c>
      <c r="AA71">
        <v>57999</v>
      </c>
      <c r="AB71">
        <v>64761</v>
      </c>
      <c r="AC71">
        <v>70510</v>
      </c>
      <c r="AD71">
        <v>75769</v>
      </c>
      <c r="AE71">
        <v>13850</v>
      </c>
      <c r="AF71">
        <v>18362</v>
      </c>
      <c r="AG71">
        <v>23510</v>
      </c>
      <c r="AH71">
        <v>32714</v>
      </c>
      <c r="AI71">
        <v>39714</v>
      </c>
      <c r="AJ71">
        <v>47439</v>
      </c>
      <c r="AK71">
        <v>54775</v>
      </c>
      <c r="AL71">
        <v>61375</v>
      </c>
      <c r="AM71">
        <v>67247</v>
      </c>
      <c r="AN71">
        <v>72885</v>
      </c>
      <c r="AO71">
        <v>13994</v>
      </c>
      <c r="AP71">
        <v>19357</v>
      </c>
      <c r="AQ71">
        <v>24891</v>
      </c>
      <c r="AR71">
        <v>34165</v>
      </c>
      <c r="AS71">
        <v>41937</v>
      </c>
      <c r="AT71">
        <v>51007</v>
      </c>
      <c r="AU71">
        <v>58790</v>
      </c>
      <c r="AV71">
        <v>58790</v>
      </c>
      <c r="AW71">
        <v>66800</v>
      </c>
      <c r="AX71">
        <v>73170</v>
      </c>
      <c r="AY71">
        <v>79408</v>
      </c>
      <c r="AZ71">
        <v>15779</v>
      </c>
      <c r="BA71">
        <v>21773</v>
      </c>
      <c r="BB71">
        <v>27011</v>
      </c>
      <c r="BC71">
        <v>35895</v>
      </c>
      <c r="BD71">
        <v>43369</v>
      </c>
      <c r="BE71">
        <v>51527</v>
      </c>
      <c r="BF71">
        <v>59496</v>
      </c>
      <c r="BG71">
        <v>68036</v>
      </c>
      <c r="BH71">
        <v>74219</v>
      </c>
      <c r="BI71">
        <v>79646</v>
      </c>
      <c r="BJ71">
        <f t="shared" si="1"/>
        <v>5427</v>
      </c>
      <c r="BL71">
        <v>14122</v>
      </c>
      <c r="BM71">
        <v>17691</v>
      </c>
      <c r="BN71">
        <v>21510</v>
      </c>
      <c r="BO71">
        <v>29171</v>
      </c>
      <c r="BP71">
        <v>35185</v>
      </c>
      <c r="BQ71">
        <v>35185</v>
      </c>
      <c r="BR71">
        <v>41321</v>
      </c>
      <c r="BS71">
        <v>48129</v>
      </c>
      <c r="BT71">
        <v>54681</v>
      </c>
      <c r="BU71">
        <v>59990</v>
      </c>
      <c r="BX71">
        <v>8094</v>
      </c>
      <c r="BY71">
        <v>13190</v>
      </c>
      <c r="BZ71">
        <v>18119</v>
      </c>
      <c r="CA71">
        <v>22134</v>
      </c>
      <c r="CB71">
        <v>30900</v>
      </c>
      <c r="CC71">
        <v>37258</v>
      </c>
      <c r="CD71">
        <v>37258</v>
      </c>
      <c r="CE71">
        <v>43439</v>
      </c>
      <c r="CF71">
        <v>50354</v>
      </c>
      <c r="CG71">
        <v>56607</v>
      </c>
      <c r="CH71">
        <v>61756</v>
      </c>
      <c r="CI71">
        <v>66800</v>
      </c>
      <c r="CJ71">
        <v>66800</v>
      </c>
      <c r="CK71">
        <v>8215</v>
      </c>
      <c r="CL71">
        <v>13061</v>
      </c>
      <c r="CM71">
        <v>17886</v>
      </c>
      <c r="CN71">
        <v>22011</v>
      </c>
      <c r="CO71">
        <v>29567</v>
      </c>
      <c r="CP71">
        <v>35279</v>
      </c>
      <c r="CQ71">
        <v>35279</v>
      </c>
      <c r="CR71">
        <v>59990</v>
      </c>
    </row>
    <row r="72" spans="1:96" x14ac:dyDescent="0.25">
      <c r="A72" t="s">
        <v>152</v>
      </c>
      <c r="B72">
        <v>5282</v>
      </c>
      <c r="C72">
        <v>7676</v>
      </c>
      <c r="D72">
        <v>9649</v>
      </c>
      <c r="E72">
        <v>12380</v>
      </c>
      <c r="F72">
        <v>14901</v>
      </c>
      <c r="G72">
        <v>17436</v>
      </c>
      <c r="H72">
        <v>20744</v>
      </c>
      <c r="I72">
        <v>24394</v>
      </c>
      <c r="J72">
        <v>26985</v>
      </c>
      <c r="K72">
        <v>29336</v>
      </c>
      <c r="L72">
        <v>6289</v>
      </c>
      <c r="M72">
        <v>8270</v>
      </c>
      <c r="N72">
        <v>9871</v>
      </c>
      <c r="O72">
        <v>12946</v>
      </c>
      <c r="P72">
        <v>15561</v>
      </c>
      <c r="Q72">
        <v>17931</v>
      </c>
      <c r="R72">
        <v>21253</v>
      </c>
      <c r="S72">
        <v>24440</v>
      </c>
      <c r="T72">
        <v>27187</v>
      </c>
      <c r="U72">
        <v>5817</v>
      </c>
      <c r="V72">
        <v>7634</v>
      </c>
      <c r="W72">
        <v>9447</v>
      </c>
      <c r="X72">
        <v>12335</v>
      </c>
      <c r="Y72">
        <v>14738</v>
      </c>
      <c r="Z72">
        <v>16899</v>
      </c>
      <c r="AA72">
        <v>19996</v>
      </c>
      <c r="AB72">
        <v>23092</v>
      </c>
      <c r="AC72">
        <v>25687</v>
      </c>
      <c r="AD72">
        <v>28069</v>
      </c>
      <c r="AE72">
        <v>5288</v>
      </c>
      <c r="AF72">
        <v>7161</v>
      </c>
      <c r="AG72">
        <v>8766</v>
      </c>
      <c r="AH72">
        <v>11625</v>
      </c>
      <c r="AI72">
        <v>14235</v>
      </c>
      <c r="AJ72">
        <v>16623</v>
      </c>
      <c r="AK72">
        <v>19749</v>
      </c>
      <c r="AL72">
        <v>22997</v>
      </c>
      <c r="AM72">
        <v>25687</v>
      </c>
      <c r="AN72">
        <v>27886</v>
      </c>
      <c r="AO72">
        <v>5848</v>
      </c>
      <c r="AP72">
        <v>7766</v>
      </c>
      <c r="AQ72">
        <v>9795</v>
      </c>
      <c r="AR72">
        <v>13172</v>
      </c>
      <c r="AS72">
        <v>15840</v>
      </c>
      <c r="AT72">
        <v>18498</v>
      </c>
      <c r="AU72">
        <v>21492</v>
      </c>
      <c r="AV72">
        <v>21492</v>
      </c>
      <c r="AW72">
        <v>24460</v>
      </c>
      <c r="AX72">
        <v>27059</v>
      </c>
      <c r="AY72">
        <v>29262</v>
      </c>
      <c r="AZ72">
        <v>6512</v>
      </c>
      <c r="BA72">
        <v>8722</v>
      </c>
      <c r="BB72">
        <v>10411</v>
      </c>
      <c r="BC72">
        <v>13899</v>
      </c>
      <c r="BD72">
        <v>16508</v>
      </c>
      <c r="BE72">
        <v>19100</v>
      </c>
      <c r="BF72">
        <v>21668</v>
      </c>
      <c r="BG72">
        <v>24807</v>
      </c>
      <c r="BH72">
        <v>27204</v>
      </c>
      <c r="BI72">
        <v>29068</v>
      </c>
      <c r="BJ72">
        <f t="shared" si="1"/>
        <v>1864</v>
      </c>
      <c r="BL72">
        <v>5443</v>
      </c>
      <c r="BM72">
        <v>6668</v>
      </c>
      <c r="BN72">
        <v>8044</v>
      </c>
      <c r="BO72">
        <v>10967</v>
      </c>
      <c r="BP72">
        <v>13616</v>
      </c>
      <c r="BQ72">
        <v>13616</v>
      </c>
      <c r="BR72">
        <v>15962</v>
      </c>
      <c r="BS72">
        <v>18496</v>
      </c>
      <c r="BT72">
        <v>20869</v>
      </c>
      <c r="BU72">
        <v>23078</v>
      </c>
      <c r="BX72">
        <v>3047</v>
      </c>
      <c r="BY72">
        <v>5015</v>
      </c>
      <c r="BZ72">
        <v>6891</v>
      </c>
      <c r="CA72">
        <v>8448</v>
      </c>
      <c r="CB72">
        <v>11452</v>
      </c>
      <c r="CC72">
        <v>13651</v>
      </c>
      <c r="CD72">
        <v>13651</v>
      </c>
      <c r="CE72">
        <v>15803</v>
      </c>
      <c r="CF72">
        <v>18093</v>
      </c>
      <c r="CG72">
        <v>20463</v>
      </c>
      <c r="CH72">
        <v>22247</v>
      </c>
      <c r="CI72">
        <v>24225</v>
      </c>
      <c r="CJ72">
        <v>24225</v>
      </c>
      <c r="CK72">
        <v>2966</v>
      </c>
      <c r="CL72">
        <v>4736</v>
      </c>
      <c r="CM72">
        <v>6572</v>
      </c>
      <c r="CN72">
        <v>7857</v>
      </c>
      <c r="CO72">
        <v>10860</v>
      </c>
      <c r="CP72">
        <v>13029</v>
      </c>
      <c r="CQ72">
        <v>13029</v>
      </c>
      <c r="CR72">
        <v>23078</v>
      </c>
    </row>
    <row r="73" spans="1:96" x14ac:dyDescent="0.25">
      <c r="A73" t="s">
        <v>153</v>
      </c>
      <c r="B73">
        <v>22214</v>
      </c>
      <c r="C73">
        <v>30881</v>
      </c>
      <c r="D73">
        <v>38123</v>
      </c>
      <c r="E73">
        <v>49119</v>
      </c>
      <c r="F73">
        <v>58624</v>
      </c>
      <c r="G73">
        <v>67799</v>
      </c>
      <c r="H73">
        <v>80964</v>
      </c>
      <c r="I73">
        <v>92999</v>
      </c>
      <c r="J73">
        <v>103888</v>
      </c>
      <c r="K73">
        <v>113508</v>
      </c>
      <c r="L73">
        <v>22512</v>
      </c>
      <c r="M73">
        <v>31633</v>
      </c>
      <c r="N73">
        <v>38679</v>
      </c>
      <c r="O73">
        <v>51082</v>
      </c>
      <c r="P73">
        <v>60991</v>
      </c>
      <c r="Q73">
        <v>71315</v>
      </c>
      <c r="R73">
        <v>84632</v>
      </c>
      <c r="S73">
        <v>97803</v>
      </c>
      <c r="T73">
        <v>107749</v>
      </c>
      <c r="U73">
        <v>24926</v>
      </c>
      <c r="V73">
        <v>33783</v>
      </c>
      <c r="W73">
        <v>41905</v>
      </c>
      <c r="X73">
        <v>55828</v>
      </c>
      <c r="Y73">
        <v>66049</v>
      </c>
      <c r="Z73">
        <v>76985</v>
      </c>
      <c r="AA73">
        <v>89875</v>
      </c>
      <c r="AB73">
        <v>103688</v>
      </c>
      <c r="AC73">
        <v>114641</v>
      </c>
      <c r="AD73">
        <v>124478</v>
      </c>
      <c r="AE73">
        <v>24382</v>
      </c>
      <c r="AF73">
        <v>33434</v>
      </c>
      <c r="AG73">
        <v>41339</v>
      </c>
      <c r="AH73">
        <v>55700</v>
      </c>
      <c r="AI73">
        <v>65869</v>
      </c>
      <c r="AJ73">
        <v>76814</v>
      </c>
      <c r="AK73">
        <v>90611</v>
      </c>
      <c r="AL73">
        <v>103108</v>
      </c>
      <c r="AM73">
        <v>114566</v>
      </c>
      <c r="AN73">
        <v>125011</v>
      </c>
      <c r="AO73">
        <v>25942</v>
      </c>
      <c r="AP73">
        <v>34744</v>
      </c>
      <c r="AQ73">
        <v>43505</v>
      </c>
      <c r="AR73">
        <v>58776</v>
      </c>
      <c r="AS73">
        <v>68799</v>
      </c>
      <c r="AT73">
        <v>81060</v>
      </c>
      <c r="AU73">
        <v>95184</v>
      </c>
      <c r="AV73">
        <v>95184</v>
      </c>
      <c r="AW73">
        <v>108862</v>
      </c>
      <c r="AX73">
        <v>119926</v>
      </c>
      <c r="AY73">
        <v>130994</v>
      </c>
      <c r="AZ73">
        <v>23605</v>
      </c>
      <c r="BA73">
        <v>32363</v>
      </c>
      <c r="BB73">
        <v>40933</v>
      </c>
      <c r="BC73">
        <v>54551</v>
      </c>
      <c r="BD73">
        <v>64904</v>
      </c>
      <c r="BE73">
        <v>75804</v>
      </c>
      <c r="BF73">
        <v>87978</v>
      </c>
      <c r="BG73">
        <v>102030</v>
      </c>
      <c r="BH73">
        <v>111537</v>
      </c>
      <c r="BI73">
        <v>119789</v>
      </c>
      <c r="BJ73">
        <f t="shared" si="1"/>
        <v>8252</v>
      </c>
      <c r="BL73">
        <v>24077</v>
      </c>
      <c r="BM73">
        <v>28445</v>
      </c>
      <c r="BN73">
        <v>33280</v>
      </c>
      <c r="BO73">
        <v>46422</v>
      </c>
      <c r="BP73">
        <v>57619</v>
      </c>
      <c r="BQ73">
        <v>57619</v>
      </c>
      <c r="BR73">
        <v>69671</v>
      </c>
      <c r="BS73">
        <v>83977</v>
      </c>
      <c r="BT73">
        <v>97077</v>
      </c>
      <c r="BU73">
        <v>105968</v>
      </c>
      <c r="BX73">
        <v>15987</v>
      </c>
      <c r="BY73">
        <v>25710</v>
      </c>
      <c r="BZ73">
        <v>34579</v>
      </c>
      <c r="CA73">
        <v>42664</v>
      </c>
      <c r="CB73">
        <v>57630</v>
      </c>
      <c r="CC73">
        <v>68572</v>
      </c>
      <c r="CD73">
        <v>68572</v>
      </c>
      <c r="CE73">
        <v>80261</v>
      </c>
      <c r="CF73">
        <v>94452</v>
      </c>
      <c r="CG73">
        <v>108461</v>
      </c>
      <c r="CH73">
        <v>117922</v>
      </c>
      <c r="CI73">
        <v>128021</v>
      </c>
      <c r="CJ73">
        <v>128021</v>
      </c>
      <c r="CK73">
        <v>15812</v>
      </c>
      <c r="CL73">
        <v>26198</v>
      </c>
      <c r="CM73">
        <v>35829</v>
      </c>
      <c r="CN73">
        <v>43778</v>
      </c>
      <c r="CO73">
        <v>58588</v>
      </c>
      <c r="CP73">
        <v>69295</v>
      </c>
      <c r="CQ73">
        <v>69295</v>
      </c>
      <c r="CR73">
        <v>105968</v>
      </c>
    </row>
    <row r="74" spans="1:96" x14ac:dyDescent="0.25">
      <c r="A74" t="s">
        <v>154</v>
      </c>
      <c r="B74">
        <v>13075</v>
      </c>
      <c r="C74">
        <v>18129</v>
      </c>
      <c r="D74">
        <v>22191</v>
      </c>
      <c r="E74">
        <v>27994</v>
      </c>
      <c r="F74">
        <v>33663</v>
      </c>
      <c r="G74">
        <v>38985</v>
      </c>
      <c r="H74">
        <v>45478</v>
      </c>
      <c r="I74">
        <v>52070</v>
      </c>
      <c r="J74">
        <v>57746</v>
      </c>
      <c r="K74">
        <v>63238</v>
      </c>
      <c r="L74">
        <v>13111</v>
      </c>
      <c r="M74">
        <v>17648</v>
      </c>
      <c r="N74">
        <v>21291</v>
      </c>
      <c r="O74">
        <v>27890</v>
      </c>
      <c r="P74">
        <v>33684</v>
      </c>
      <c r="Q74">
        <v>39252</v>
      </c>
      <c r="R74">
        <v>45423</v>
      </c>
      <c r="S74">
        <v>51689</v>
      </c>
      <c r="T74">
        <v>56623</v>
      </c>
      <c r="U74">
        <v>13270</v>
      </c>
      <c r="V74">
        <v>18250</v>
      </c>
      <c r="W74">
        <v>22157</v>
      </c>
      <c r="X74">
        <v>29635</v>
      </c>
      <c r="Y74">
        <v>35625</v>
      </c>
      <c r="Z74">
        <v>41465</v>
      </c>
      <c r="AA74">
        <v>47228</v>
      </c>
      <c r="AB74">
        <v>53184</v>
      </c>
      <c r="AC74">
        <v>57826</v>
      </c>
      <c r="AD74">
        <v>62978</v>
      </c>
      <c r="AE74">
        <v>13488</v>
      </c>
      <c r="AF74">
        <v>18310</v>
      </c>
      <c r="AG74">
        <v>22655</v>
      </c>
      <c r="AH74">
        <v>30542</v>
      </c>
      <c r="AI74">
        <v>36660</v>
      </c>
      <c r="AJ74">
        <v>43416</v>
      </c>
      <c r="AK74">
        <v>50062</v>
      </c>
      <c r="AL74">
        <v>56126</v>
      </c>
      <c r="AM74">
        <v>61742</v>
      </c>
      <c r="AN74">
        <v>66678</v>
      </c>
      <c r="AO74">
        <v>14322</v>
      </c>
      <c r="AP74">
        <v>19605</v>
      </c>
      <c r="AQ74">
        <v>24161</v>
      </c>
      <c r="AR74">
        <v>32382</v>
      </c>
      <c r="AS74">
        <v>38529</v>
      </c>
      <c r="AT74">
        <v>44986</v>
      </c>
      <c r="AU74">
        <v>50944</v>
      </c>
      <c r="AV74">
        <v>50944</v>
      </c>
      <c r="AW74">
        <v>57378</v>
      </c>
      <c r="AX74">
        <v>62653</v>
      </c>
      <c r="AY74">
        <v>68130</v>
      </c>
      <c r="AZ74">
        <v>11213</v>
      </c>
      <c r="BA74">
        <v>15776</v>
      </c>
      <c r="BB74">
        <v>20027</v>
      </c>
      <c r="BC74">
        <v>26331</v>
      </c>
      <c r="BD74">
        <v>31772</v>
      </c>
      <c r="BE74">
        <v>37005</v>
      </c>
      <c r="BF74">
        <v>42299</v>
      </c>
      <c r="BG74">
        <v>48292</v>
      </c>
      <c r="BH74">
        <v>54058</v>
      </c>
      <c r="BI74">
        <v>59046</v>
      </c>
      <c r="BJ74">
        <f t="shared" si="1"/>
        <v>4988</v>
      </c>
      <c r="BL74">
        <v>10668</v>
      </c>
      <c r="BM74">
        <v>12825</v>
      </c>
      <c r="BN74">
        <v>16271</v>
      </c>
      <c r="BO74">
        <v>21364</v>
      </c>
      <c r="BP74">
        <v>27500</v>
      </c>
      <c r="BQ74">
        <v>27500</v>
      </c>
      <c r="BR74">
        <v>32106</v>
      </c>
      <c r="BS74">
        <v>36665</v>
      </c>
      <c r="BT74">
        <v>41241</v>
      </c>
      <c r="BU74">
        <v>45065</v>
      </c>
      <c r="BX74">
        <v>7072</v>
      </c>
      <c r="BY74">
        <v>11691</v>
      </c>
      <c r="BZ74">
        <v>15451</v>
      </c>
      <c r="CA74">
        <v>18480</v>
      </c>
      <c r="CB74">
        <v>23829</v>
      </c>
      <c r="CC74">
        <v>28266</v>
      </c>
      <c r="CD74">
        <v>28266</v>
      </c>
      <c r="CE74">
        <v>33234</v>
      </c>
      <c r="CF74">
        <v>37976</v>
      </c>
      <c r="CG74">
        <v>42491</v>
      </c>
      <c r="CH74">
        <v>45992</v>
      </c>
      <c r="CI74">
        <v>49305</v>
      </c>
      <c r="CJ74">
        <v>49305</v>
      </c>
      <c r="CK74">
        <v>5883</v>
      </c>
      <c r="CL74">
        <v>9607</v>
      </c>
      <c r="CM74">
        <v>13237</v>
      </c>
      <c r="CN74">
        <v>16268</v>
      </c>
      <c r="CO74">
        <v>21481</v>
      </c>
      <c r="CP74">
        <v>25826</v>
      </c>
      <c r="CQ74">
        <v>25826</v>
      </c>
      <c r="CR74">
        <v>45065</v>
      </c>
    </row>
    <row r="75" spans="1:96" x14ac:dyDescent="0.25">
      <c r="A75" t="s">
        <v>155</v>
      </c>
      <c r="B75">
        <v>12912</v>
      </c>
      <c r="C75">
        <v>18287</v>
      </c>
      <c r="D75">
        <v>22960</v>
      </c>
      <c r="E75">
        <v>30090</v>
      </c>
      <c r="F75">
        <v>36880</v>
      </c>
      <c r="G75">
        <v>43859</v>
      </c>
      <c r="H75">
        <v>52206</v>
      </c>
      <c r="I75">
        <v>59827</v>
      </c>
      <c r="J75">
        <v>65352</v>
      </c>
      <c r="K75">
        <v>70749</v>
      </c>
      <c r="L75">
        <v>14357</v>
      </c>
      <c r="M75">
        <v>19217</v>
      </c>
      <c r="N75">
        <v>23784</v>
      </c>
      <c r="O75">
        <v>32236</v>
      </c>
      <c r="P75">
        <v>39872</v>
      </c>
      <c r="Q75">
        <v>46687</v>
      </c>
      <c r="R75">
        <v>55345</v>
      </c>
      <c r="S75">
        <v>63434</v>
      </c>
      <c r="T75">
        <v>69465</v>
      </c>
      <c r="U75">
        <v>15588</v>
      </c>
      <c r="V75">
        <v>21239</v>
      </c>
      <c r="W75">
        <v>26297</v>
      </c>
      <c r="X75">
        <v>36166</v>
      </c>
      <c r="Y75">
        <v>43337</v>
      </c>
      <c r="Z75">
        <v>50809</v>
      </c>
      <c r="AA75">
        <v>58950</v>
      </c>
      <c r="AB75">
        <v>66499</v>
      </c>
      <c r="AC75">
        <v>72348</v>
      </c>
      <c r="AD75">
        <v>77734</v>
      </c>
      <c r="AE75">
        <v>15172</v>
      </c>
      <c r="AF75">
        <v>20662</v>
      </c>
      <c r="AG75">
        <v>25757</v>
      </c>
      <c r="AH75">
        <v>35059</v>
      </c>
      <c r="AI75">
        <v>41968</v>
      </c>
      <c r="AJ75">
        <v>49801</v>
      </c>
      <c r="AK75">
        <v>57555</v>
      </c>
      <c r="AL75">
        <v>64703</v>
      </c>
      <c r="AM75">
        <v>70413</v>
      </c>
      <c r="AN75">
        <v>75693</v>
      </c>
      <c r="AO75">
        <v>14346</v>
      </c>
      <c r="AP75">
        <v>19283</v>
      </c>
      <c r="AQ75">
        <v>24331</v>
      </c>
      <c r="AR75">
        <v>34333</v>
      </c>
      <c r="AS75">
        <v>41080</v>
      </c>
      <c r="AT75">
        <v>48704</v>
      </c>
      <c r="AU75">
        <v>56410</v>
      </c>
      <c r="AV75">
        <v>56410</v>
      </c>
      <c r="AW75">
        <v>63995</v>
      </c>
      <c r="AX75">
        <v>69307</v>
      </c>
      <c r="AY75">
        <v>74502</v>
      </c>
      <c r="AZ75">
        <v>13439</v>
      </c>
      <c r="BA75">
        <v>18439</v>
      </c>
      <c r="BB75">
        <v>22559</v>
      </c>
      <c r="BC75">
        <v>31989</v>
      </c>
      <c r="BD75">
        <v>38774</v>
      </c>
      <c r="BE75">
        <v>45978</v>
      </c>
      <c r="BF75">
        <v>53633</v>
      </c>
      <c r="BG75">
        <v>60499</v>
      </c>
      <c r="BH75">
        <v>65713</v>
      </c>
      <c r="BI75">
        <v>70730</v>
      </c>
      <c r="BJ75">
        <f t="shared" si="1"/>
        <v>5017</v>
      </c>
      <c r="BL75">
        <v>12975</v>
      </c>
      <c r="BM75">
        <v>15948</v>
      </c>
      <c r="BN75">
        <v>19044</v>
      </c>
      <c r="BO75">
        <v>27586</v>
      </c>
      <c r="BP75">
        <v>34083</v>
      </c>
      <c r="BQ75">
        <v>34083</v>
      </c>
      <c r="BR75">
        <v>40026</v>
      </c>
      <c r="BS75">
        <v>46104</v>
      </c>
      <c r="BT75">
        <v>51413</v>
      </c>
      <c r="BU75">
        <v>55848</v>
      </c>
      <c r="BX75">
        <v>6960</v>
      </c>
      <c r="BY75">
        <v>11624</v>
      </c>
      <c r="BZ75">
        <v>15926</v>
      </c>
      <c r="CA75">
        <v>19337</v>
      </c>
      <c r="CB75">
        <v>27333</v>
      </c>
      <c r="CC75">
        <v>33080</v>
      </c>
      <c r="CD75">
        <v>33080</v>
      </c>
      <c r="CE75">
        <v>38811</v>
      </c>
      <c r="CF75">
        <v>45223</v>
      </c>
      <c r="CG75">
        <v>50557</v>
      </c>
      <c r="CH75">
        <v>54815</v>
      </c>
      <c r="CI75">
        <v>59504</v>
      </c>
      <c r="CJ75">
        <v>59504</v>
      </c>
      <c r="CK75">
        <v>7108</v>
      </c>
      <c r="CL75">
        <v>11638</v>
      </c>
      <c r="CM75">
        <v>16026</v>
      </c>
      <c r="CN75">
        <v>19522</v>
      </c>
      <c r="CO75">
        <v>27083</v>
      </c>
      <c r="CP75">
        <v>32621</v>
      </c>
      <c r="CQ75">
        <v>32621</v>
      </c>
      <c r="CR75">
        <v>55848</v>
      </c>
    </row>
    <row r="76" spans="1:96" x14ac:dyDescent="0.25">
      <c r="A76" t="s">
        <v>156</v>
      </c>
      <c r="B76">
        <v>16644</v>
      </c>
      <c r="C76">
        <v>23611</v>
      </c>
      <c r="D76">
        <v>29287</v>
      </c>
      <c r="E76">
        <v>35807</v>
      </c>
      <c r="F76">
        <v>42748</v>
      </c>
      <c r="G76">
        <v>49821</v>
      </c>
      <c r="H76">
        <v>59733</v>
      </c>
      <c r="I76">
        <v>68292</v>
      </c>
      <c r="J76">
        <v>74913</v>
      </c>
      <c r="K76">
        <v>81337</v>
      </c>
      <c r="L76">
        <v>16627</v>
      </c>
      <c r="M76">
        <v>22526</v>
      </c>
      <c r="N76">
        <v>27745</v>
      </c>
      <c r="O76">
        <v>35394</v>
      </c>
      <c r="P76">
        <v>43093</v>
      </c>
      <c r="Q76">
        <v>50982</v>
      </c>
      <c r="R76">
        <v>61214</v>
      </c>
      <c r="S76">
        <v>70979</v>
      </c>
      <c r="T76">
        <v>78296</v>
      </c>
      <c r="U76">
        <v>16292</v>
      </c>
      <c r="V76">
        <v>22266</v>
      </c>
      <c r="W76">
        <v>27572</v>
      </c>
      <c r="X76">
        <v>35851</v>
      </c>
      <c r="Y76">
        <v>42777</v>
      </c>
      <c r="Z76">
        <v>50611</v>
      </c>
      <c r="AA76">
        <v>60503</v>
      </c>
      <c r="AB76">
        <v>69751</v>
      </c>
      <c r="AC76">
        <v>77153</v>
      </c>
      <c r="AD76">
        <v>83934</v>
      </c>
      <c r="AE76">
        <v>16864</v>
      </c>
      <c r="AF76">
        <v>22846</v>
      </c>
      <c r="AG76">
        <v>28344</v>
      </c>
      <c r="AH76">
        <v>36424</v>
      </c>
      <c r="AI76">
        <v>43405</v>
      </c>
      <c r="AJ76">
        <v>51904</v>
      </c>
      <c r="AK76">
        <v>61487</v>
      </c>
      <c r="AL76">
        <v>71142</v>
      </c>
      <c r="AM76">
        <v>78935</v>
      </c>
      <c r="AN76">
        <v>86300</v>
      </c>
      <c r="AO76">
        <v>17049</v>
      </c>
      <c r="AP76">
        <v>24083</v>
      </c>
      <c r="AQ76">
        <v>30236</v>
      </c>
      <c r="AR76">
        <v>38952</v>
      </c>
      <c r="AS76">
        <v>46855</v>
      </c>
      <c r="AT76">
        <v>56332</v>
      </c>
      <c r="AU76">
        <v>65208</v>
      </c>
      <c r="AV76">
        <v>65208</v>
      </c>
      <c r="AW76">
        <v>75708</v>
      </c>
      <c r="AX76">
        <v>84163</v>
      </c>
      <c r="AY76">
        <v>90869</v>
      </c>
      <c r="AZ76">
        <v>18622</v>
      </c>
      <c r="BA76">
        <v>25715</v>
      </c>
      <c r="BB76">
        <v>31447</v>
      </c>
      <c r="BC76">
        <v>38297</v>
      </c>
      <c r="BD76">
        <v>45813</v>
      </c>
      <c r="BE76">
        <v>53587</v>
      </c>
      <c r="BF76">
        <v>61689</v>
      </c>
      <c r="BG76">
        <v>69572</v>
      </c>
      <c r="BH76">
        <v>75839</v>
      </c>
      <c r="BI76">
        <v>81919</v>
      </c>
      <c r="BJ76">
        <f t="shared" si="1"/>
        <v>6080</v>
      </c>
      <c r="BL76">
        <v>16657</v>
      </c>
      <c r="BM76">
        <v>20254</v>
      </c>
      <c r="BN76">
        <v>24075</v>
      </c>
      <c r="BO76">
        <v>30308</v>
      </c>
      <c r="BP76">
        <v>37664</v>
      </c>
      <c r="BQ76">
        <v>37664</v>
      </c>
      <c r="BR76">
        <v>44637</v>
      </c>
      <c r="BS76">
        <v>52954</v>
      </c>
      <c r="BT76">
        <v>59828</v>
      </c>
      <c r="BU76">
        <v>66333</v>
      </c>
      <c r="BX76">
        <v>10927</v>
      </c>
      <c r="BY76">
        <v>17408</v>
      </c>
      <c r="BZ76">
        <v>24816</v>
      </c>
      <c r="CA76">
        <v>29873</v>
      </c>
      <c r="CB76">
        <v>37087</v>
      </c>
      <c r="CC76">
        <v>44227</v>
      </c>
      <c r="CD76">
        <v>44227</v>
      </c>
      <c r="CE76">
        <v>51723</v>
      </c>
      <c r="CF76">
        <v>59691</v>
      </c>
      <c r="CG76">
        <v>67086</v>
      </c>
      <c r="CH76">
        <v>73169</v>
      </c>
      <c r="CI76">
        <v>79455</v>
      </c>
      <c r="CJ76">
        <v>79455</v>
      </c>
      <c r="CK76">
        <v>10236</v>
      </c>
      <c r="CL76">
        <v>16819</v>
      </c>
      <c r="CM76">
        <v>22803</v>
      </c>
      <c r="CN76">
        <v>27981</v>
      </c>
      <c r="CO76">
        <v>34578</v>
      </c>
      <c r="CP76">
        <v>41362</v>
      </c>
      <c r="CQ76">
        <v>41362</v>
      </c>
      <c r="CR76">
        <v>66333</v>
      </c>
    </row>
    <row r="77" spans="1:96" x14ac:dyDescent="0.25">
      <c r="A77" t="s">
        <v>157</v>
      </c>
      <c r="B77">
        <v>11583</v>
      </c>
      <c r="C77">
        <v>16108</v>
      </c>
      <c r="D77">
        <v>20375</v>
      </c>
      <c r="E77">
        <v>26052</v>
      </c>
      <c r="F77">
        <v>31558</v>
      </c>
      <c r="G77">
        <v>36879</v>
      </c>
      <c r="H77">
        <v>43091</v>
      </c>
      <c r="I77">
        <v>49154</v>
      </c>
      <c r="J77">
        <v>54222</v>
      </c>
      <c r="K77">
        <v>59011</v>
      </c>
      <c r="L77">
        <v>11985</v>
      </c>
      <c r="M77">
        <v>16131</v>
      </c>
      <c r="N77">
        <v>19713</v>
      </c>
      <c r="O77">
        <v>25567</v>
      </c>
      <c r="P77">
        <v>30736</v>
      </c>
      <c r="Q77">
        <v>35903</v>
      </c>
      <c r="R77">
        <v>42043</v>
      </c>
      <c r="S77">
        <v>48149</v>
      </c>
      <c r="T77">
        <v>53024</v>
      </c>
      <c r="U77">
        <v>12306</v>
      </c>
      <c r="V77">
        <v>16473</v>
      </c>
      <c r="W77">
        <v>20083</v>
      </c>
      <c r="X77">
        <v>25902</v>
      </c>
      <c r="Y77">
        <v>30779</v>
      </c>
      <c r="Z77">
        <v>36092</v>
      </c>
      <c r="AA77">
        <v>41645</v>
      </c>
      <c r="AB77">
        <v>46779</v>
      </c>
      <c r="AC77">
        <v>51315</v>
      </c>
      <c r="AD77">
        <v>55095</v>
      </c>
      <c r="AE77">
        <v>10754</v>
      </c>
      <c r="AF77">
        <v>14590</v>
      </c>
      <c r="AG77">
        <v>18269</v>
      </c>
      <c r="AH77">
        <v>24057</v>
      </c>
      <c r="AI77">
        <v>28936</v>
      </c>
      <c r="AJ77">
        <v>34049</v>
      </c>
      <c r="AK77">
        <v>39261</v>
      </c>
      <c r="AL77">
        <v>44558</v>
      </c>
      <c r="AM77">
        <v>49412</v>
      </c>
      <c r="AN77">
        <v>54082</v>
      </c>
      <c r="AO77">
        <v>11717</v>
      </c>
      <c r="AP77">
        <v>15540</v>
      </c>
      <c r="AQ77">
        <v>19374</v>
      </c>
      <c r="AR77">
        <v>25344</v>
      </c>
      <c r="AS77">
        <v>30598</v>
      </c>
      <c r="AT77">
        <v>35629</v>
      </c>
      <c r="AU77">
        <v>40360</v>
      </c>
      <c r="AV77">
        <v>40360</v>
      </c>
      <c r="AW77">
        <v>45593</v>
      </c>
      <c r="AX77">
        <v>50282</v>
      </c>
      <c r="AY77">
        <v>54605</v>
      </c>
      <c r="AZ77">
        <v>10540</v>
      </c>
      <c r="BA77">
        <v>14371</v>
      </c>
      <c r="BB77">
        <v>17750</v>
      </c>
      <c r="BC77">
        <v>23311</v>
      </c>
      <c r="BD77">
        <v>27979</v>
      </c>
      <c r="BE77">
        <v>32706</v>
      </c>
      <c r="BF77">
        <v>36845</v>
      </c>
      <c r="BG77">
        <v>41575</v>
      </c>
      <c r="BH77">
        <v>45246</v>
      </c>
      <c r="BI77">
        <v>48945</v>
      </c>
      <c r="BJ77">
        <f t="shared" si="1"/>
        <v>3699</v>
      </c>
      <c r="BL77">
        <v>9900</v>
      </c>
      <c r="BM77">
        <v>11477</v>
      </c>
      <c r="BN77">
        <v>13513</v>
      </c>
      <c r="BO77">
        <v>18000</v>
      </c>
      <c r="BP77">
        <v>21631</v>
      </c>
      <c r="BQ77">
        <v>21631</v>
      </c>
      <c r="BR77">
        <v>25682</v>
      </c>
      <c r="BS77">
        <v>29528</v>
      </c>
      <c r="BT77">
        <v>33742</v>
      </c>
      <c r="BU77">
        <v>37446</v>
      </c>
      <c r="BX77">
        <v>6211</v>
      </c>
      <c r="BY77">
        <v>9696</v>
      </c>
      <c r="BZ77">
        <v>13016</v>
      </c>
      <c r="CA77">
        <v>15749</v>
      </c>
      <c r="CB77">
        <v>20385</v>
      </c>
      <c r="CC77">
        <v>24770</v>
      </c>
      <c r="CD77">
        <v>24770</v>
      </c>
      <c r="CE77">
        <v>28871</v>
      </c>
      <c r="CF77">
        <v>32736</v>
      </c>
      <c r="CG77">
        <v>36257</v>
      </c>
      <c r="CH77">
        <v>39370</v>
      </c>
      <c r="CI77">
        <v>42402</v>
      </c>
      <c r="CJ77">
        <v>42402</v>
      </c>
      <c r="CK77">
        <v>5294</v>
      </c>
      <c r="CL77">
        <v>8368</v>
      </c>
      <c r="CM77">
        <v>11468</v>
      </c>
      <c r="CN77">
        <v>14057</v>
      </c>
      <c r="CO77">
        <v>18247</v>
      </c>
      <c r="CP77">
        <v>21914</v>
      </c>
      <c r="CQ77">
        <v>21914</v>
      </c>
      <c r="CR77">
        <v>37446</v>
      </c>
    </row>
    <row r="78" spans="1:96" x14ac:dyDescent="0.25">
      <c r="A78" t="s">
        <v>158</v>
      </c>
      <c r="B78">
        <v>7049</v>
      </c>
      <c r="C78">
        <v>10089</v>
      </c>
      <c r="D78">
        <v>12437</v>
      </c>
      <c r="E78">
        <v>15735</v>
      </c>
      <c r="F78">
        <v>19373</v>
      </c>
      <c r="G78">
        <v>23375</v>
      </c>
      <c r="H78">
        <v>29359</v>
      </c>
      <c r="I78">
        <v>35113</v>
      </c>
      <c r="J78">
        <v>37842</v>
      </c>
      <c r="K78">
        <v>40781</v>
      </c>
      <c r="L78">
        <v>6830</v>
      </c>
      <c r="M78">
        <v>9104</v>
      </c>
      <c r="N78">
        <v>11399</v>
      </c>
      <c r="O78">
        <v>14936</v>
      </c>
      <c r="P78">
        <v>18679</v>
      </c>
      <c r="Q78">
        <v>22385</v>
      </c>
      <c r="R78">
        <v>30479</v>
      </c>
      <c r="S78">
        <v>34643</v>
      </c>
      <c r="T78">
        <v>37707</v>
      </c>
      <c r="U78">
        <v>6896</v>
      </c>
      <c r="V78">
        <v>9874</v>
      </c>
      <c r="W78">
        <v>12393</v>
      </c>
      <c r="X78">
        <v>15973</v>
      </c>
      <c r="Y78">
        <v>19122</v>
      </c>
      <c r="Z78">
        <v>23403</v>
      </c>
      <c r="AA78">
        <v>30521</v>
      </c>
      <c r="AB78">
        <v>34481</v>
      </c>
      <c r="AC78">
        <v>37862</v>
      </c>
      <c r="AD78">
        <v>40643</v>
      </c>
      <c r="AE78">
        <v>7623</v>
      </c>
      <c r="AF78">
        <v>10407</v>
      </c>
      <c r="AG78">
        <v>12775</v>
      </c>
      <c r="AH78">
        <v>16412</v>
      </c>
      <c r="AI78">
        <v>19617</v>
      </c>
      <c r="AJ78">
        <v>23803</v>
      </c>
      <c r="AK78">
        <v>30292</v>
      </c>
      <c r="AL78">
        <v>35125</v>
      </c>
      <c r="AM78">
        <v>38349</v>
      </c>
      <c r="AN78">
        <v>41348</v>
      </c>
      <c r="AO78">
        <v>7367</v>
      </c>
      <c r="AP78">
        <v>10076</v>
      </c>
      <c r="AQ78">
        <v>12359</v>
      </c>
      <c r="AR78">
        <v>15243</v>
      </c>
      <c r="AS78">
        <v>18421</v>
      </c>
      <c r="AT78">
        <v>23178</v>
      </c>
      <c r="AU78">
        <v>29559</v>
      </c>
      <c r="AV78">
        <v>29559</v>
      </c>
      <c r="AW78">
        <v>34710</v>
      </c>
      <c r="AX78">
        <v>37831</v>
      </c>
      <c r="AY78">
        <v>40442</v>
      </c>
      <c r="AZ78">
        <v>8551</v>
      </c>
      <c r="BA78">
        <v>11599</v>
      </c>
      <c r="BB78">
        <v>13859</v>
      </c>
      <c r="BC78">
        <v>17450</v>
      </c>
      <c r="BD78">
        <v>20485</v>
      </c>
      <c r="BE78">
        <v>23942</v>
      </c>
      <c r="BF78">
        <v>30884</v>
      </c>
      <c r="BG78">
        <v>35659</v>
      </c>
      <c r="BH78">
        <v>38411</v>
      </c>
      <c r="BI78">
        <v>40786</v>
      </c>
      <c r="BJ78">
        <f t="shared" si="1"/>
        <v>2375</v>
      </c>
      <c r="BL78">
        <v>5329</v>
      </c>
      <c r="BM78">
        <v>6746</v>
      </c>
      <c r="BN78">
        <v>8316</v>
      </c>
      <c r="BO78">
        <v>12466</v>
      </c>
      <c r="BP78">
        <v>14797</v>
      </c>
      <c r="BQ78">
        <v>14797</v>
      </c>
      <c r="BR78">
        <v>17574</v>
      </c>
      <c r="BS78">
        <v>22298</v>
      </c>
      <c r="BT78">
        <v>25561</v>
      </c>
      <c r="BU78">
        <v>28206</v>
      </c>
      <c r="BX78">
        <v>3584</v>
      </c>
      <c r="BY78">
        <v>5637</v>
      </c>
      <c r="BZ78">
        <v>7644</v>
      </c>
      <c r="CA78">
        <v>9331</v>
      </c>
      <c r="CB78">
        <v>12571</v>
      </c>
      <c r="CC78">
        <v>15222</v>
      </c>
      <c r="CD78">
        <v>15222</v>
      </c>
      <c r="CE78">
        <v>18706</v>
      </c>
      <c r="CF78">
        <v>26459</v>
      </c>
      <c r="CG78">
        <v>30293</v>
      </c>
      <c r="CH78">
        <v>32668</v>
      </c>
      <c r="CI78">
        <v>34925</v>
      </c>
      <c r="CJ78">
        <v>34925</v>
      </c>
      <c r="CK78">
        <v>3063</v>
      </c>
      <c r="CL78">
        <v>4970</v>
      </c>
      <c r="CM78">
        <v>6821</v>
      </c>
      <c r="CN78">
        <v>8289</v>
      </c>
      <c r="CO78">
        <v>11059</v>
      </c>
      <c r="CP78">
        <v>13205</v>
      </c>
      <c r="CQ78">
        <v>13205</v>
      </c>
      <c r="CR78">
        <v>28206</v>
      </c>
    </row>
    <row r="79" spans="1:96" x14ac:dyDescent="0.25">
      <c r="A79" t="s">
        <v>159</v>
      </c>
      <c r="B79">
        <v>5763</v>
      </c>
      <c r="C79">
        <v>8403</v>
      </c>
      <c r="D79">
        <v>10438</v>
      </c>
      <c r="E79">
        <v>13736</v>
      </c>
      <c r="F79">
        <v>17104</v>
      </c>
      <c r="G79">
        <v>19564</v>
      </c>
      <c r="H79">
        <v>23138</v>
      </c>
      <c r="I79">
        <v>26629</v>
      </c>
      <c r="J79">
        <v>28960</v>
      </c>
      <c r="K79">
        <v>31486</v>
      </c>
      <c r="L79">
        <v>7234</v>
      </c>
      <c r="M79">
        <v>9584</v>
      </c>
      <c r="N79">
        <v>11412</v>
      </c>
      <c r="O79">
        <v>17076</v>
      </c>
      <c r="P79">
        <v>20490</v>
      </c>
      <c r="Q79">
        <v>23055</v>
      </c>
      <c r="R79">
        <v>27399</v>
      </c>
      <c r="S79">
        <v>30981</v>
      </c>
      <c r="T79">
        <v>33932</v>
      </c>
      <c r="U79">
        <v>7201</v>
      </c>
      <c r="V79">
        <v>9625</v>
      </c>
      <c r="W79">
        <v>11472</v>
      </c>
      <c r="X79">
        <v>17755</v>
      </c>
      <c r="Y79">
        <v>20979</v>
      </c>
      <c r="Z79">
        <v>23730</v>
      </c>
      <c r="AA79">
        <v>27701</v>
      </c>
      <c r="AB79">
        <v>31145</v>
      </c>
      <c r="AC79">
        <v>34013</v>
      </c>
      <c r="AD79">
        <v>36715</v>
      </c>
      <c r="AE79">
        <v>7631</v>
      </c>
      <c r="AF79">
        <v>10483</v>
      </c>
      <c r="AG79">
        <v>12797</v>
      </c>
      <c r="AH79">
        <v>18764</v>
      </c>
      <c r="AI79">
        <v>22090</v>
      </c>
      <c r="AJ79">
        <v>26036</v>
      </c>
      <c r="AK79">
        <v>30504</v>
      </c>
      <c r="AL79">
        <v>33913</v>
      </c>
      <c r="AM79">
        <v>37370</v>
      </c>
      <c r="AN79">
        <v>40724</v>
      </c>
      <c r="AO79">
        <v>8743</v>
      </c>
      <c r="AP79">
        <v>11272</v>
      </c>
      <c r="AQ79">
        <v>14149</v>
      </c>
      <c r="AR79">
        <v>21144</v>
      </c>
      <c r="AS79">
        <v>24420</v>
      </c>
      <c r="AT79">
        <v>28533</v>
      </c>
      <c r="AU79">
        <v>33074</v>
      </c>
      <c r="AV79">
        <v>33074</v>
      </c>
      <c r="AW79">
        <v>36736</v>
      </c>
      <c r="AX79">
        <v>39555</v>
      </c>
      <c r="AY79">
        <v>42338</v>
      </c>
      <c r="AZ79">
        <v>8207</v>
      </c>
      <c r="BA79">
        <v>11060</v>
      </c>
      <c r="BB79">
        <v>13323</v>
      </c>
      <c r="BC79">
        <v>19271</v>
      </c>
      <c r="BD79">
        <v>22504</v>
      </c>
      <c r="BE79">
        <v>25554</v>
      </c>
      <c r="BF79">
        <v>29028</v>
      </c>
      <c r="BG79">
        <v>33002</v>
      </c>
      <c r="BH79">
        <v>37887</v>
      </c>
      <c r="BI79">
        <v>42449</v>
      </c>
      <c r="BJ79">
        <f t="shared" si="1"/>
        <v>4562</v>
      </c>
      <c r="BL79">
        <v>12406</v>
      </c>
      <c r="BM79">
        <v>14884</v>
      </c>
      <c r="BN79">
        <v>16676</v>
      </c>
      <c r="BO79">
        <v>23542</v>
      </c>
      <c r="BP79">
        <v>27446</v>
      </c>
      <c r="BQ79">
        <v>27446</v>
      </c>
      <c r="BR79">
        <v>31658</v>
      </c>
      <c r="BS79">
        <v>35801</v>
      </c>
      <c r="BT79">
        <v>40026</v>
      </c>
      <c r="BU79">
        <v>43424</v>
      </c>
      <c r="BX79">
        <v>6831</v>
      </c>
      <c r="BY79">
        <v>13668</v>
      </c>
      <c r="BZ79">
        <v>19035</v>
      </c>
      <c r="CA79">
        <v>22295</v>
      </c>
      <c r="CB79">
        <v>29256</v>
      </c>
      <c r="CC79">
        <v>33530</v>
      </c>
      <c r="CD79">
        <v>33530</v>
      </c>
      <c r="CE79">
        <v>38364</v>
      </c>
      <c r="CF79">
        <v>44309</v>
      </c>
      <c r="CG79">
        <v>48669</v>
      </c>
      <c r="CH79">
        <v>52035</v>
      </c>
      <c r="CI79">
        <v>56166</v>
      </c>
      <c r="CJ79">
        <v>56166</v>
      </c>
      <c r="CK79">
        <v>6359</v>
      </c>
      <c r="CL79">
        <v>11446</v>
      </c>
      <c r="CM79">
        <v>15911</v>
      </c>
      <c r="CN79">
        <v>19298</v>
      </c>
      <c r="CO79">
        <v>25900</v>
      </c>
      <c r="CP79">
        <v>30077</v>
      </c>
      <c r="CQ79">
        <v>30077</v>
      </c>
      <c r="CR79">
        <v>43424</v>
      </c>
    </row>
    <row r="80" spans="1:96" x14ac:dyDescent="0.25">
      <c r="A80" t="s">
        <v>160</v>
      </c>
      <c r="B80">
        <v>2798</v>
      </c>
      <c r="C80">
        <v>4111</v>
      </c>
      <c r="D80">
        <v>5087</v>
      </c>
      <c r="E80">
        <v>6252</v>
      </c>
      <c r="F80">
        <v>7348</v>
      </c>
      <c r="G80">
        <v>8396</v>
      </c>
      <c r="H80">
        <v>9671</v>
      </c>
      <c r="I80">
        <v>10985</v>
      </c>
      <c r="J80">
        <v>12081</v>
      </c>
      <c r="K80">
        <v>13246</v>
      </c>
      <c r="L80">
        <v>2537</v>
      </c>
      <c r="M80">
        <v>3547</v>
      </c>
      <c r="N80">
        <v>4442</v>
      </c>
      <c r="O80">
        <v>5711</v>
      </c>
      <c r="P80">
        <v>6935</v>
      </c>
      <c r="Q80">
        <v>8103</v>
      </c>
      <c r="R80">
        <v>9449</v>
      </c>
      <c r="S80">
        <v>10828</v>
      </c>
      <c r="T80">
        <v>12007</v>
      </c>
      <c r="U80">
        <v>2787</v>
      </c>
      <c r="V80">
        <v>3879</v>
      </c>
      <c r="W80">
        <v>4825</v>
      </c>
      <c r="X80">
        <v>6089</v>
      </c>
      <c r="Y80">
        <v>7281</v>
      </c>
      <c r="Z80">
        <v>8207</v>
      </c>
      <c r="AA80">
        <v>9200</v>
      </c>
      <c r="AB80">
        <v>10493</v>
      </c>
      <c r="AC80">
        <v>11465</v>
      </c>
      <c r="AD80">
        <v>12561</v>
      </c>
      <c r="AE80">
        <v>2428</v>
      </c>
      <c r="AF80">
        <v>3307</v>
      </c>
      <c r="AG80">
        <v>4220</v>
      </c>
      <c r="AH80">
        <v>5844</v>
      </c>
      <c r="AI80">
        <v>7128</v>
      </c>
      <c r="AJ80">
        <v>8407</v>
      </c>
      <c r="AK80">
        <v>9619</v>
      </c>
      <c r="AL80">
        <v>10518</v>
      </c>
      <c r="AM80">
        <v>11396</v>
      </c>
      <c r="AN80">
        <v>13645</v>
      </c>
      <c r="AO80">
        <v>3235</v>
      </c>
      <c r="AP80">
        <v>4340</v>
      </c>
      <c r="AQ80">
        <v>5640</v>
      </c>
      <c r="AR80">
        <v>7105</v>
      </c>
      <c r="AS80">
        <v>8540</v>
      </c>
      <c r="AT80">
        <v>9819</v>
      </c>
      <c r="AU80">
        <v>10882</v>
      </c>
      <c r="AV80">
        <v>10882</v>
      </c>
      <c r="AW80">
        <v>12303</v>
      </c>
      <c r="AX80">
        <v>13597</v>
      </c>
      <c r="AY80">
        <v>14837</v>
      </c>
      <c r="AZ80">
        <v>2741</v>
      </c>
      <c r="BA80">
        <v>3620</v>
      </c>
      <c r="BB80">
        <v>4476</v>
      </c>
      <c r="BC80">
        <v>5754</v>
      </c>
      <c r="BD80">
        <v>7052</v>
      </c>
      <c r="BE80">
        <v>8367</v>
      </c>
      <c r="BF80">
        <v>9699</v>
      </c>
      <c r="BG80">
        <v>11191</v>
      </c>
      <c r="BH80">
        <v>12760</v>
      </c>
      <c r="BI80">
        <v>14190</v>
      </c>
      <c r="BJ80">
        <f t="shared" si="1"/>
        <v>1430</v>
      </c>
      <c r="BL80">
        <v>3209</v>
      </c>
      <c r="BM80">
        <v>3716</v>
      </c>
      <c r="BN80">
        <v>4434</v>
      </c>
      <c r="BO80">
        <v>5771</v>
      </c>
      <c r="BP80">
        <v>7159</v>
      </c>
      <c r="BQ80">
        <v>7159</v>
      </c>
      <c r="BR80">
        <v>8218</v>
      </c>
      <c r="BS80">
        <v>9487</v>
      </c>
      <c r="BT80">
        <v>10780</v>
      </c>
      <c r="BU80">
        <v>11923</v>
      </c>
      <c r="BX80">
        <v>1818</v>
      </c>
      <c r="BY80">
        <v>2955</v>
      </c>
      <c r="BZ80">
        <v>3973</v>
      </c>
      <c r="CA80">
        <v>4913</v>
      </c>
      <c r="CB80">
        <v>6242</v>
      </c>
      <c r="CC80">
        <v>7577</v>
      </c>
      <c r="CD80">
        <v>7577</v>
      </c>
      <c r="CE80">
        <v>9007</v>
      </c>
      <c r="CF80">
        <v>10499</v>
      </c>
      <c r="CG80">
        <v>11956</v>
      </c>
      <c r="CH80">
        <v>13005</v>
      </c>
      <c r="CI80">
        <v>14410</v>
      </c>
      <c r="CJ80">
        <v>14410</v>
      </c>
      <c r="CK80">
        <v>1827</v>
      </c>
      <c r="CL80">
        <v>3054</v>
      </c>
      <c r="CM80">
        <v>4056</v>
      </c>
      <c r="CN80">
        <v>4843</v>
      </c>
      <c r="CO80">
        <v>6026</v>
      </c>
      <c r="CP80">
        <v>7173</v>
      </c>
      <c r="CQ80">
        <v>7173</v>
      </c>
      <c r="CR80">
        <v>11923</v>
      </c>
    </row>
    <row r="81" spans="1:96" x14ac:dyDescent="0.25">
      <c r="A81" t="s">
        <v>161</v>
      </c>
      <c r="B81">
        <v>14907</v>
      </c>
      <c r="C81">
        <v>21101</v>
      </c>
      <c r="D81">
        <v>25734</v>
      </c>
      <c r="E81">
        <v>33883</v>
      </c>
      <c r="F81">
        <v>41284</v>
      </c>
      <c r="G81">
        <v>47036</v>
      </c>
      <c r="H81">
        <v>56590</v>
      </c>
      <c r="I81">
        <v>63128</v>
      </c>
      <c r="J81">
        <v>69344</v>
      </c>
      <c r="K81">
        <v>75467</v>
      </c>
      <c r="L81">
        <v>15612</v>
      </c>
      <c r="M81">
        <v>22015</v>
      </c>
      <c r="N81">
        <v>26792</v>
      </c>
      <c r="O81">
        <v>35796</v>
      </c>
      <c r="P81">
        <v>43336</v>
      </c>
      <c r="Q81">
        <v>49848</v>
      </c>
      <c r="R81">
        <v>57318</v>
      </c>
      <c r="S81">
        <v>64464</v>
      </c>
      <c r="T81">
        <v>71216</v>
      </c>
      <c r="U81">
        <v>15970</v>
      </c>
      <c r="V81">
        <v>22752</v>
      </c>
      <c r="W81">
        <v>28241</v>
      </c>
      <c r="X81">
        <v>36351</v>
      </c>
      <c r="Y81">
        <v>44186</v>
      </c>
      <c r="Z81">
        <v>50880</v>
      </c>
      <c r="AA81">
        <v>57842</v>
      </c>
      <c r="AB81">
        <v>65026</v>
      </c>
      <c r="AC81">
        <v>71393</v>
      </c>
      <c r="AD81">
        <v>77058</v>
      </c>
      <c r="AE81">
        <v>14452</v>
      </c>
      <c r="AF81">
        <v>20046</v>
      </c>
      <c r="AG81">
        <v>25126</v>
      </c>
      <c r="AH81">
        <v>32366</v>
      </c>
      <c r="AI81">
        <v>40316</v>
      </c>
      <c r="AJ81">
        <v>47185</v>
      </c>
      <c r="AK81">
        <v>54487</v>
      </c>
      <c r="AL81">
        <v>62107</v>
      </c>
      <c r="AM81">
        <v>69605</v>
      </c>
      <c r="AN81">
        <v>75619</v>
      </c>
      <c r="AO81">
        <v>15600</v>
      </c>
      <c r="AP81">
        <v>21428</v>
      </c>
      <c r="AQ81">
        <v>26153</v>
      </c>
      <c r="AR81">
        <v>34423</v>
      </c>
      <c r="AS81">
        <v>42241</v>
      </c>
      <c r="AT81">
        <v>49595</v>
      </c>
      <c r="AU81">
        <v>56744</v>
      </c>
      <c r="AV81">
        <v>56744</v>
      </c>
      <c r="AW81">
        <v>64932</v>
      </c>
      <c r="AX81">
        <v>71521</v>
      </c>
      <c r="AY81">
        <v>77913</v>
      </c>
      <c r="AZ81">
        <v>16959</v>
      </c>
      <c r="BA81">
        <v>23248</v>
      </c>
      <c r="BB81">
        <v>28556</v>
      </c>
      <c r="BC81">
        <v>36634</v>
      </c>
      <c r="BD81">
        <v>45123</v>
      </c>
      <c r="BE81">
        <v>52451</v>
      </c>
      <c r="BF81">
        <v>59638</v>
      </c>
      <c r="BG81">
        <v>67302</v>
      </c>
      <c r="BH81">
        <v>73615</v>
      </c>
      <c r="BI81">
        <v>79949</v>
      </c>
      <c r="BJ81">
        <f t="shared" si="1"/>
        <v>6334</v>
      </c>
      <c r="BL81">
        <v>15848</v>
      </c>
      <c r="BM81">
        <v>18385</v>
      </c>
      <c r="BN81">
        <v>21136</v>
      </c>
      <c r="BO81">
        <v>28440</v>
      </c>
      <c r="BP81">
        <v>35574</v>
      </c>
      <c r="BQ81">
        <v>35574</v>
      </c>
      <c r="BR81">
        <v>41588</v>
      </c>
      <c r="BS81">
        <v>48145</v>
      </c>
      <c r="BT81">
        <v>54413</v>
      </c>
      <c r="BU81">
        <v>59072</v>
      </c>
      <c r="BX81">
        <v>8587</v>
      </c>
      <c r="BY81">
        <v>14136</v>
      </c>
      <c r="BZ81">
        <v>19438</v>
      </c>
      <c r="CA81">
        <v>23696</v>
      </c>
      <c r="CB81">
        <v>31313</v>
      </c>
      <c r="CC81">
        <v>37315</v>
      </c>
      <c r="CD81">
        <v>37315</v>
      </c>
      <c r="CE81">
        <v>43868</v>
      </c>
      <c r="CF81">
        <v>51184</v>
      </c>
      <c r="CG81">
        <v>57443</v>
      </c>
      <c r="CH81">
        <v>62678</v>
      </c>
      <c r="CI81">
        <v>67999</v>
      </c>
      <c r="CJ81">
        <v>67999</v>
      </c>
      <c r="CK81">
        <v>6921</v>
      </c>
      <c r="CL81">
        <v>12759</v>
      </c>
      <c r="CM81">
        <v>18187</v>
      </c>
      <c r="CN81">
        <v>22864</v>
      </c>
      <c r="CO81">
        <v>29932</v>
      </c>
      <c r="CP81">
        <v>36213</v>
      </c>
      <c r="CQ81">
        <v>36213</v>
      </c>
      <c r="CR81">
        <v>59072</v>
      </c>
    </row>
    <row r="82" spans="1:96" x14ac:dyDescent="0.25">
      <c r="A82" t="s">
        <v>162</v>
      </c>
      <c r="B82">
        <v>10697</v>
      </c>
      <c r="C82">
        <v>15397</v>
      </c>
      <c r="D82">
        <v>19191</v>
      </c>
      <c r="E82">
        <v>23581</v>
      </c>
      <c r="F82">
        <v>28906</v>
      </c>
      <c r="G82">
        <v>33487</v>
      </c>
      <c r="H82">
        <v>40378</v>
      </c>
      <c r="I82">
        <v>46957</v>
      </c>
      <c r="J82">
        <v>51691</v>
      </c>
      <c r="K82">
        <v>55847</v>
      </c>
      <c r="L82">
        <v>10111</v>
      </c>
      <c r="M82">
        <v>14249</v>
      </c>
      <c r="N82">
        <v>17523</v>
      </c>
      <c r="O82">
        <v>22932</v>
      </c>
      <c r="P82">
        <v>28165</v>
      </c>
      <c r="Q82">
        <v>32308</v>
      </c>
      <c r="R82">
        <v>38709</v>
      </c>
      <c r="S82">
        <v>45541</v>
      </c>
      <c r="T82">
        <v>50271</v>
      </c>
      <c r="U82">
        <v>11184</v>
      </c>
      <c r="V82">
        <v>15743</v>
      </c>
      <c r="W82">
        <v>20712</v>
      </c>
      <c r="X82">
        <v>26348</v>
      </c>
      <c r="Y82">
        <v>31510</v>
      </c>
      <c r="Z82">
        <v>35963</v>
      </c>
      <c r="AA82">
        <v>42656</v>
      </c>
      <c r="AB82">
        <v>48592</v>
      </c>
      <c r="AC82">
        <v>53081</v>
      </c>
      <c r="AD82">
        <v>57047</v>
      </c>
      <c r="AE82">
        <v>10340</v>
      </c>
      <c r="AF82">
        <v>14233</v>
      </c>
      <c r="AG82">
        <v>17710</v>
      </c>
      <c r="AH82">
        <v>23486</v>
      </c>
      <c r="AI82">
        <v>29011</v>
      </c>
      <c r="AJ82">
        <v>33647</v>
      </c>
      <c r="AK82">
        <v>40321</v>
      </c>
      <c r="AL82">
        <v>46847</v>
      </c>
      <c r="AM82">
        <v>51468</v>
      </c>
      <c r="AN82">
        <v>55463</v>
      </c>
      <c r="AO82">
        <v>10098</v>
      </c>
      <c r="AP82">
        <v>14125</v>
      </c>
      <c r="AQ82">
        <v>17718</v>
      </c>
      <c r="AR82">
        <v>23298</v>
      </c>
      <c r="AS82">
        <v>28273</v>
      </c>
      <c r="AT82">
        <v>32910</v>
      </c>
      <c r="AU82">
        <v>38046</v>
      </c>
      <c r="AV82">
        <v>38046</v>
      </c>
      <c r="AW82">
        <v>43501</v>
      </c>
      <c r="AX82">
        <v>48607</v>
      </c>
      <c r="AY82">
        <v>53212</v>
      </c>
      <c r="AZ82">
        <v>9527</v>
      </c>
      <c r="BA82">
        <v>13674</v>
      </c>
      <c r="BB82">
        <v>16842</v>
      </c>
      <c r="BC82">
        <v>22231</v>
      </c>
      <c r="BD82">
        <v>27787</v>
      </c>
      <c r="BE82">
        <v>32310</v>
      </c>
      <c r="BF82">
        <v>37958</v>
      </c>
      <c r="BG82">
        <v>43232</v>
      </c>
      <c r="BH82">
        <v>47411</v>
      </c>
      <c r="BI82">
        <v>51069</v>
      </c>
      <c r="BJ82">
        <f t="shared" si="1"/>
        <v>3658</v>
      </c>
      <c r="BL82">
        <v>9660</v>
      </c>
      <c r="BM82">
        <v>11252</v>
      </c>
      <c r="BN82">
        <v>12990</v>
      </c>
      <c r="BO82">
        <v>17391</v>
      </c>
      <c r="BP82">
        <v>20544</v>
      </c>
      <c r="BQ82">
        <v>20544</v>
      </c>
      <c r="BR82">
        <v>23489</v>
      </c>
      <c r="BS82">
        <v>27988</v>
      </c>
      <c r="BT82">
        <v>32642</v>
      </c>
      <c r="BU82">
        <v>35592</v>
      </c>
      <c r="BX82">
        <v>6254</v>
      </c>
      <c r="BY82">
        <v>10676</v>
      </c>
      <c r="BZ82">
        <v>14829</v>
      </c>
      <c r="CA82">
        <v>17930</v>
      </c>
      <c r="CB82">
        <v>23704</v>
      </c>
      <c r="CC82">
        <v>28183</v>
      </c>
      <c r="CD82">
        <v>28183</v>
      </c>
      <c r="CE82">
        <v>32416</v>
      </c>
      <c r="CF82">
        <v>38701</v>
      </c>
      <c r="CG82">
        <v>43811</v>
      </c>
      <c r="CH82">
        <v>48001</v>
      </c>
      <c r="CI82">
        <v>51883</v>
      </c>
      <c r="CJ82">
        <v>51883</v>
      </c>
      <c r="CK82">
        <v>5991</v>
      </c>
      <c r="CL82">
        <v>10030</v>
      </c>
      <c r="CM82">
        <v>14028</v>
      </c>
      <c r="CN82">
        <v>17291</v>
      </c>
      <c r="CO82">
        <v>23036</v>
      </c>
      <c r="CP82">
        <v>27537</v>
      </c>
      <c r="CQ82">
        <v>27537</v>
      </c>
      <c r="CR82">
        <v>35592</v>
      </c>
    </row>
    <row r="83" spans="1:96" x14ac:dyDescent="0.25">
      <c r="A83" t="s">
        <v>163</v>
      </c>
      <c r="B83">
        <v>6118</v>
      </c>
      <c r="C83">
        <v>8458</v>
      </c>
      <c r="D83">
        <v>10550</v>
      </c>
      <c r="E83">
        <v>13660</v>
      </c>
      <c r="F83">
        <v>17112</v>
      </c>
      <c r="G83">
        <v>19655</v>
      </c>
      <c r="H83">
        <v>22771</v>
      </c>
      <c r="I83">
        <v>25541</v>
      </c>
      <c r="J83">
        <v>27667</v>
      </c>
      <c r="K83">
        <v>29939</v>
      </c>
      <c r="L83">
        <v>6168</v>
      </c>
      <c r="M83">
        <v>8211</v>
      </c>
      <c r="N83">
        <v>9906</v>
      </c>
      <c r="O83">
        <v>14010</v>
      </c>
      <c r="P83">
        <v>16622</v>
      </c>
      <c r="Q83">
        <v>19078</v>
      </c>
      <c r="R83">
        <v>22419</v>
      </c>
      <c r="S83">
        <v>25145</v>
      </c>
      <c r="T83">
        <v>27200</v>
      </c>
      <c r="U83">
        <v>6103</v>
      </c>
      <c r="V83">
        <v>8261</v>
      </c>
      <c r="W83">
        <v>10073</v>
      </c>
      <c r="X83">
        <v>14213</v>
      </c>
      <c r="Y83">
        <v>16916</v>
      </c>
      <c r="Z83">
        <v>19346</v>
      </c>
      <c r="AA83">
        <v>21985</v>
      </c>
      <c r="AB83">
        <v>24649</v>
      </c>
      <c r="AC83">
        <v>26795</v>
      </c>
      <c r="AD83">
        <v>28761</v>
      </c>
      <c r="AE83">
        <v>5763</v>
      </c>
      <c r="AF83">
        <v>7746</v>
      </c>
      <c r="AG83">
        <v>9577</v>
      </c>
      <c r="AH83">
        <v>13800</v>
      </c>
      <c r="AI83">
        <v>16768</v>
      </c>
      <c r="AJ83">
        <v>19466</v>
      </c>
      <c r="AK83">
        <v>21993</v>
      </c>
      <c r="AL83">
        <v>24826</v>
      </c>
      <c r="AM83">
        <v>27185</v>
      </c>
      <c r="AN83">
        <v>29584</v>
      </c>
      <c r="AO83">
        <v>6274</v>
      </c>
      <c r="AP83">
        <v>8437</v>
      </c>
      <c r="AQ83">
        <v>10477</v>
      </c>
      <c r="AR83">
        <v>13964</v>
      </c>
      <c r="AS83">
        <v>16791</v>
      </c>
      <c r="AT83">
        <v>19407</v>
      </c>
      <c r="AU83">
        <v>22029</v>
      </c>
      <c r="AV83">
        <v>22029</v>
      </c>
      <c r="AW83">
        <v>25002</v>
      </c>
      <c r="AX83">
        <v>27231</v>
      </c>
      <c r="AY83">
        <v>29396</v>
      </c>
      <c r="AZ83">
        <v>6943</v>
      </c>
      <c r="BA83">
        <v>9502</v>
      </c>
      <c r="BB83">
        <v>11675</v>
      </c>
      <c r="BC83">
        <v>15022</v>
      </c>
      <c r="BD83">
        <v>18157</v>
      </c>
      <c r="BE83">
        <v>20585</v>
      </c>
      <c r="BF83">
        <v>23033</v>
      </c>
      <c r="BG83">
        <v>25607</v>
      </c>
      <c r="BH83">
        <v>27730</v>
      </c>
      <c r="BI83">
        <v>29604</v>
      </c>
      <c r="BJ83">
        <f t="shared" si="1"/>
        <v>1874</v>
      </c>
      <c r="BL83">
        <v>5722</v>
      </c>
      <c r="BM83">
        <v>7102</v>
      </c>
      <c r="BN83">
        <v>8594</v>
      </c>
      <c r="BO83">
        <v>11386</v>
      </c>
      <c r="BP83">
        <v>13905</v>
      </c>
      <c r="BQ83">
        <v>13905</v>
      </c>
      <c r="BR83">
        <v>16232</v>
      </c>
      <c r="BS83">
        <v>18492</v>
      </c>
      <c r="BT83">
        <v>20901</v>
      </c>
      <c r="BU83">
        <v>22796</v>
      </c>
      <c r="BX83">
        <v>3327</v>
      </c>
      <c r="BY83">
        <v>5191</v>
      </c>
      <c r="BZ83">
        <v>7031</v>
      </c>
      <c r="CA83">
        <v>8416</v>
      </c>
      <c r="CB83">
        <v>11062</v>
      </c>
      <c r="CC83">
        <v>13058</v>
      </c>
      <c r="CD83">
        <v>13058</v>
      </c>
      <c r="CE83">
        <v>15156</v>
      </c>
      <c r="CF83">
        <v>17059</v>
      </c>
      <c r="CG83">
        <v>18787</v>
      </c>
      <c r="CH83">
        <v>20377</v>
      </c>
      <c r="CI83">
        <v>22027</v>
      </c>
      <c r="CJ83">
        <v>22027</v>
      </c>
      <c r="CK83">
        <v>3309</v>
      </c>
      <c r="CL83">
        <v>5412</v>
      </c>
      <c r="CM83">
        <v>7417</v>
      </c>
      <c r="CN83">
        <v>8386</v>
      </c>
      <c r="CO83">
        <v>10817</v>
      </c>
      <c r="CP83">
        <v>13452</v>
      </c>
      <c r="CQ83">
        <v>13452</v>
      </c>
      <c r="CR83">
        <v>22796</v>
      </c>
    </row>
    <row r="84" spans="1:96" x14ac:dyDescent="0.25">
      <c r="A84" t="s">
        <v>164</v>
      </c>
      <c r="B84">
        <v>1413</v>
      </c>
      <c r="C84">
        <v>2037</v>
      </c>
      <c r="D84">
        <v>2464</v>
      </c>
      <c r="E84">
        <v>3012</v>
      </c>
      <c r="F84">
        <v>3503</v>
      </c>
      <c r="G84">
        <v>3964</v>
      </c>
      <c r="H84">
        <v>4401</v>
      </c>
      <c r="I84">
        <v>4883</v>
      </c>
      <c r="J84">
        <v>5244</v>
      </c>
      <c r="K84">
        <v>5721</v>
      </c>
      <c r="L84">
        <v>1117</v>
      </c>
      <c r="M84">
        <v>1503</v>
      </c>
      <c r="N84">
        <v>1799</v>
      </c>
      <c r="O84">
        <v>2238</v>
      </c>
      <c r="P84">
        <v>2788</v>
      </c>
      <c r="Q84">
        <v>3329</v>
      </c>
      <c r="R84">
        <v>3952</v>
      </c>
      <c r="S84">
        <v>4683</v>
      </c>
      <c r="T84">
        <v>5301</v>
      </c>
      <c r="U84">
        <v>1599</v>
      </c>
      <c r="V84">
        <v>2147</v>
      </c>
      <c r="W84">
        <v>2697</v>
      </c>
      <c r="X84">
        <v>3419</v>
      </c>
      <c r="Y84">
        <v>4172</v>
      </c>
      <c r="Z84">
        <v>4930</v>
      </c>
      <c r="AA84">
        <v>5645</v>
      </c>
      <c r="AB84">
        <v>6391</v>
      </c>
      <c r="AC84">
        <v>7162</v>
      </c>
      <c r="AD84">
        <v>7883</v>
      </c>
      <c r="AE84">
        <v>1887</v>
      </c>
      <c r="AF84">
        <v>2625</v>
      </c>
      <c r="AG84">
        <v>3241</v>
      </c>
      <c r="AH84">
        <v>3852</v>
      </c>
      <c r="AI84">
        <v>4466</v>
      </c>
      <c r="AJ84">
        <v>5342</v>
      </c>
      <c r="AK84">
        <v>6036</v>
      </c>
      <c r="AL84">
        <v>6764</v>
      </c>
      <c r="AM84">
        <v>7409</v>
      </c>
      <c r="AN84">
        <v>7986</v>
      </c>
      <c r="AO84">
        <v>1599</v>
      </c>
      <c r="AP84">
        <v>2157</v>
      </c>
      <c r="AQ84">
        <v>2646</v>
      </c>
      <c r="AR84">
        <v>3313</v>
      </c>
      <c r="AS84">
        <v>3901</v>
      </c>
      <c r="AT84">
        <v>4678</v>
      </c>
      <c r="AU84">
        <v>5218</v>
      </c>
      <c r="AV84">
        <v>5218</v>
      </c>
      <c r="AW84">
        <v>5891</v>
      </c>
      <c r="AX84">
        <v>6573</v>
      </c>
      <c r="AY84">
        <v>7083</v>
      </c>
      <c r="AZ84">
        <v>1870</v>
      </c>
      <c r="BA84">
        <v>2499</v>
      </c>
      <c r="BB84">
        <v>3111</v>
      </c>
      <c r="BC84">
        <v>3784</v>
      </c>
      <c r="BD84">
        <v>4515</v>
      </c>
      <c r="BE84">
        <v>5212</v>
      </c>
      <c r="BF84">
        <v>5800</v>
      </c>
      <c r="BG84">
        <v>6679</v>
      </c>
      <c r="BH84">
        <v>7314</v>
      </c>
      <c r="BI84">
        <v>7915</v>
      </c>
      <c r="BJ84">
        <f t="shared" si="1"/>
        <v>601</v>
      </c>
      <c r="BL84">
        <v>1736</v>
      </c>
      <c r="BM84">
        <v>2072</v>
      </c>
      <c r="BN84">
        <v>2391</v>
      </c>
      <c r="BO84">
        <v>3085</v>
      </c>
      <c r="BP84">
        <v>3853</v>
      </c>
      <c r="BQ84">
        <v>3853</v>
      </c>
      <c r="BR84">
        <v>4421</v>
      </c>
      <c r="BS84">
        <v>5051</v>
      </c>
      <c r="BT84">
        <v>5750</v>
      </c>
      <c r="BU84">
        <v>6266</v>
      </c>
      <c r="BX84">
        <v>960</v>
      </c>
      <c r="BY84">
        <v>1589</v>
      </c>
      <c r="BZ84">
        <v>2014</v>
      </c>
      <c r="CA84">
        <v>2466</v>
      </c>
      <c r="CB84">
        <v>3170</v>
      </c>
      <c r="CC84">
        <v>3758</v>
      </c>
      <c r="CD84">
        <v>3758</v>
      </c>
      <c r="CE84">
        <v>4394</v>
      </c>
      <c r="CF84">
        <v>5024</v>
      </c>
      <c r="CG84">
        <v>5611</v>
      </c>
      <c r="CH84">
        <v>6073</v>
      </c>
      <c r="CI84">
        <v>6735</v>
      </c>
      <c r="CJ84">
        <v>6735</v>
      </c>
      <c r="CK84">
        <v>894</v>
      </c>
      <c r="CL84">
        <v>1476</v>
      </c>
      <c r="CM84">
        <v>1950</v>
      </c>
      <c r="CN84">
        <v>2379</v>
      </c>
      <c r="CO84">
        <v>3000</v>
      </c>
      <c r="CP84">
        <v>3534</v>
      </c>
      <c r="CQ84">
        <v>3534</v>
      </c>
      <c r="CR84">
        <v>6266</v>
      </c>
    </row>
    <row r="85" spans="1:96" x14ac:dyDescent="0.25">
      <c r="A85" t="s">
        <v>165</v>
      </c>
      <c r="B85">
        <v>4294</v>
      </c>
      <c r="C85">
        <v>5983</v>
      </c>
      <c r="D85">
        <v>7713</v>
      </c>
      <c r="E85">
        <v>9420</v>
      </c>
      <c r="F85">
        <v>11240</v>
      </c>
      <c r="G85">
        <v>13061</v>
      </c>
      <c r="H85">
        <v>14894</v>
      </c>
      <c r="I85">
        <v>16879</v>
      </c>
      <c r="J85">
        <v>18357</v>
      </c>
      <c r="K85">
        <v>20167</v>
      </c>
      <c r="L85">
        <v>4059</v>
      </c>
      <c r="M85">
        <v>5741</v>
      </c>
      <c r="N85">
        <v>7308</v>
      </c>
      <c r="O85">
        <v>9650</v>
      </c>
      <c r="P85">
        <v>11737</v>
      </c>
      <c r="Q85">
        <v>13578</v>
      </c>
      <c r="R85">
        <v>15786</v>
      </c>
      <c r="S85">
        <v>17901</v>
      </c>
      <c r="T85">
        <v>19544</v>
      </c>
      <c r="U85">
        <v>4713</v>
      </c>
      <c r="V85">
        <v>6711</v>
      </c>
      <c r="W85">
        <v>8239</v>
      </c>
      <c r="X85">
        <v>10631</v>
      </c>
      <c r="Y85">
        <v>12585</v>
      </c>
      <c r="Z85">
        <v>14570</v>
      </c>
      <c r="AA85">
        <v>16384</v>
      </c>
      <c r="AB85">
        <v>18119</v>
      </c>
      <c r="AC85">
        <v>19994</v>
      </c>
      <c r="AD85">
        <v>21971</v>
      </c>
      <c r="AE85">
        <v>4481</v>
      </c>
      <c r="AF85">
        <v>6023</v>
      </c>
      <c r="AG85">
        <v>8095</v>
      </c>
      <c r="AH85">
        <v>10757</v>
      </c>
      <c r="AI85">
        <v>13406</v>
      </c>
      <c r="AJ85">
        <v>15437</v>
      </c>
      <c r="AK85">
        <v>17903</v>
      </c>
      <c r="AL85">
        <v>20592</v>
      </c>
      <c r="AM85">
        <v>23122</v>
      </c>
      <c r="AN85">
        <v>25025</v>
      </c>
      <c r="AO85">
        <v>4459</v>
      </c>
      <c r="AP85">
        <v>6117</v>
      </c>
      <c r="AQ85">
        <v>7663</v>
      </c>
      <c r="AR85">
        <v>10152</v>
      </c>
      <c r="AS85">
        <v>12126</v>
      </c>
      <c r="AT85">
        <v>14257</v>
      </c>
      <c r="AU85">
        <v>16798</v>
      </c>
      <c r="AV85">
        <v>16798</v>
      </c>
      <c r="AW85">
        <v>19458</v>
      </c>
      <c r="AX85">
        <v>21978</v>
      </c>
      <c r="AY85">
        <v>24327</v>
      </c>
      <c r="AZ85">
        <v>4198</v>
      </c>
      <c r="BA85">
        <v>5938</v>
      </c>
      <c r="BB85">
        <v>7367</v>
      </c>
      <c r="BC85">
        <v>9579</v>
      </c>
      <c r="BD85">
        <v>11274</v>
      </c>
      <c r="BE85">
        <v>12907</v>
      </c>
      <c r="BF85">
        <v>14997</v>
      </c>
      <c r="BG85">
        <v>16592</v>
      </c>
      <c r="BH85">
        <v>18515</v>
      </c>
      <c r="BI85">
        <v>20440</v>
      </c>
      <c r="BJ85">
        <f t="shared" si="1"/>
        <v>1925</v>
      </c>
      <c r="BL85">
        <v>4561</v>
      </c>
      <c r="BM85">
        <v>5608</v>
      </c>
      <c r="BN85">
        <v>6974</v>
      </c>
      <c r="BO85">
        <v>9103</v>
      </c>
      <c r="BP85">
        <v>10896</v>
      </c>
      <c r="BQ85">
        <v>10896</v>
      </c>
      <c r="BR85">
        <v>12455</v>
      </c>
      <c r="BS85">
        <v>14458</v>
      </c>
      <c r="BT85">
        <v>16096</v>
      </c>
      <c r="BU85">
        <v>17881</v>
      </c>
      <c r="BX85">
        <v>2734</v>
      </c>
      <c r="BY85">
        <v>4600</v>
      </c>
      <c r="BZ85">
        <v>6208</v>
      </c>
      <c r="CA85">
        <v>7431</v>
      </c>
      <c r="CB85">
        <v>9122</v>
      </c>
      <c r="CC85">
        <v>10333</v>
      </c>
      <c r="CD85">
        <v>10333</v>
      </c>
      <c r="CE85">
        <v>11860</v>
      </c>
      <c r="CF85">
        <v>13544</v>
      </c>
      <c r="CG85">
        <v>15004</v>
      </c>
      <c r="CH85">
        <v>16277</v>
      </c>
      <c r="CI85">
        <v>17515</v>
      </c>
      <c r="CJ85">
        <v>17515</v>
      </c>
      <c r="CK85">
        <v>2355</v>
      </c>
      <c r="CL85">
        <v>3787</v>
      </c>
      <c r="CM85">
        <v>5071</v>
      </c>
      <c r="CN85">
        <v>6209</v>
      </c>
      <c r="CO85">
        <v>8228</v>
      </c>
      <c r="CP85">
        <v>9826</v>
      </c>
      <c r="CQ85">
        <v>9826</v>
      </c>
      <c r="CR85">
        <v>17881</v>
      </c>
    </row>
    <row r="86" spans="1:96" x14ac:dyDescent="0.25">
      <c r="A86" t="s">
        <v>174</v>
      </c>
      <c r="B86">
        <v>711</v>
      </c>
      <c r="C86">
        <v>909</v>
      </c>
      <c r="D86">
        <v>1128</v>
      </c>
      <c r="E86">
        <v>1599</v>
      </c>
      <c r="F86">
        <v>2192</v>
      </c>
      <c r="G86">
        <v>2511</v>
      </c>
      <c r="H86">
        <v>2854</v>
      </c>
      <c r="I86">
        <v>3586</v>
      </c>
      <c r="J86">
        <v>3951</v>
      </c>
      <c r="K86">
        <v>4175</v>
      </c>
      <c r="L86">
        <v>821</v>
      </c>
      <c r="M86">
        <v>1044</v>
      </c>
      <c r="N86">
        <v>1274</v>
      </c>
      <c r="O86">
        <v>1815</v>
      </c>
      <c r="P86">
        <v>2284</v>
      </c>
      <c r="Q86">
        <v>2969</v>
      </c>
      <c r="R86">
        <v>3549</v>
      </c>
      <c r="S86">
        <v>4003</v>
      </c>
      <c r="T86">
        <v>4400</v>
      </c>
      <c r="U86">
        <v>781</v>
      </c>
      <c r="V86">
        <v>1017</v>
      </c>
      <c r="W86">
        <v>1264</v>
      </c>
      <c r="X86">
        <v>1834</v>
      </c>
      <c r="Y86">
        <v>2421</v>
      </c>
      <c r="Z86">
        <v>3049</v>
      </c>
      <c r="AA86">
        <v>3895</v>
      </c>
      <c r="AB86">
        <v>4171</v>
      </c>
      <c r="AC86">
        <v>4485</v>
      </c>
      <c r="AD86">
        <v>4754</v>
      </c>
      <c r="AE86">
        <v>765</v>
      </c>
      <c r="AF86">
        <v>986</v>
      </c>
      <c r="AG86">
        <v>1219</v>
      </c>
      <c r="AH86">
        <v>1784</v>
      </c>
      <c r="AI86">
        <v>2389</v>
      </c>
      <c r="AJ86">
        <v>2961</v>
      </c>
      <c r="AK86">
        <v>3508</v>
      </c>
      <c r="AL86">
        <v>3822</v>
      </c>
      <c r="AM86">
        <v>4050</v>
      </c>
      <c r="AN86">
        <v>4246</v>
      </c>
      <c r="AO86">
        <v>729</v>
      </c>
      <c r="AP86">
        <v>956</v>
      </c>
      <c r="AQ86">
        <v>1116</v>
      </c>
      <c r="AR86">
        <v>1737</v>
      </c>
      <c r="AS86">
        <v>2142</v>
      </c>
      <c r="AT86">
        <v>2404</v>
      </c>
      <c r="AU86">
        <v>2792</v>
      </c>
      <c r="AV86">
        <v>2792</v>
      </c>
      <c r="AW86">
        <v>3015</v>
      </c>
      <c r="AX86">
        <v>3255</v>
      </c>
      <c r="AY86">
        <v>3521</v>
      </c>
      <c r="BI86">
        <v>4281</v>
      </c>
      <c r="BJ86">
        <f t="shared" si="1"/>
        <v>4281</v>
      </c>
    </row>
    <row r="87" spans="1:96" x14ac:dyDescent="0.25">
      <c r="A87" t="s">
        <v>175</v>
      </c>
      <c r="B87">
        <v>1246</v>
      </c>
      <c r="C87">
        <v>1638</v>
      </c>
      <c r="D87">
        <v>1923</v>
      </c>
      <c r="E87">
        <v>2236</v>
      </c>
      <c r="F87">
        <v>2822</v>
      </c>
      <c r="G87">
        <v>3192</v>
      </c>
      <c r="H87">
        <v>3565</v>
      </c>
      <c r="I87">
        <v>3937</v>
      </c>
      <c r="J87">
        <v>4454</v>
      </c>
      <c r="K87">
        <v>4814</v>
      </c>
      <c r="L87">
        <v>923</v>
      </c>
      <c r="M87">
        <v>1273</v>
      </c>
      <c r="N87">
        <v>1648</v>
      </c>
      <c r="O87">
        <v>2057</v>
      </c>
      <c r="P87">
        <v>2305</v>
      </c>
      <c r="Q87">
        <v>2673</v>
      </c>
      <c r="R87">
        <v>2985</v>
      </c>
      <c r="S87">
        <v>3631</v>
      </c>
      <c r="T87">
        <v>4069</v>
      </c>
      <c r="U87">
        <v>976</v>
      </c>
      <c r="V87">
        <v>1283</v>
      </c>
      <c r="W87">
        <v>1695</v>
      </c>
      <c r="X87">
        <v>2036</v>
      </c>
      <c r="Y87">
        <v>2383</v>
      </c>
      <c r="Z87">
        <v>2641</v>
      </c>
      <c r="AA87">
        <v>3106</v>
      </c>
      <c r="AB87">
        <v>3557</v>
      </c>
      <c r="AC87">
        <v>4000</v>
      </c>
      <c r="AD87">
        <v>4280</v>
      </c>
      <c r="AE87">
        <v>769</v>
      </c>
      <c r="AF87">
        <v>988</v>
      </c>
      <c r="AG87">
        <v>1218</v>
      </c>
      <c r="AH87">
        <v>1610</v>
      </c>
      <c r="AI87">
        <v>1982</v>
      </c>
      <c r="AJ87">
        <v>2344</v>
      </c>
      <c r="AK87">
        <v>2714</v>
      </c>
      <c r="AL87">
        <v>3042</v>
      </c>
      <c r="AM87">
        <v>3683</v>
      </c>
      <c r="AN87">
        <v>4370</v>
      </c>
      <c r="AO87">
        <v>1169</v>
      </c>
      <c r="AP87">
        <v>1478</v>
      </c>
      <c r="AQ87">
        <v>2059</v>
      </c>
      <c r="AR87">
        <v>2470</v>
      </c>
      <c r="AS87">
        <v>2844</v>
      </c>
      <c r="AT87">
        <v>3226</v>
      </c>
      <c r="AU87">
        <v>3630</v>
      </c>
      <c r="AV87">
        <v>3630</v>
      </c>
      <c r="AW87">
        <v>4139</v>
      </c>
      <c r="AX87">
        <v>4587</v>
      </c>
      <c r="AY87">
        <v>5401</v>
      </c>
      <c r="BI87">
        <v>6028</v>
      </c>
      <c r="BJ87">
        <f t="shared" si="1"/>
        <v>6028</v>
      </c>
    </row>
    <row r="88" spans="1:96" x14ac:dyDescent="0.25">
      <c r="A88" t="s">
        <v>166</v>
      </c>
      <c r="C88">
        <v>8216</v>
      </c>
      <c r="D88">
        <v>8216</v>
      </c>
      <c r="E88">
        <v>8690</v>
      </c>
      <c r="F88">
        <v>10488</v>
      </c>
      <c r="G88">
        <v>13059</v>
      </c>
      <c r="H88">
        <v>15813</v>
      </c>
      <c r="I88">
        <v>18408</v>
      </c>
      <c r="J88">
        <v>20998</v>
      </c>
      <c r="K88">
        <v>24161</v>
      </c>
      <c r="L88">
        <v>9644</v>
      </c>
      <c r="M88">
        <v>13557</v>
      </c>
      <c r="N88">
        <v>17149</v>
      </c>
      <c r="O88">
        <v>20694</v>
      </c>
      <c r="P88">
        <v>24598</v>
      </c>
      <c r="Q88">
        <v>28018</v>
      </c>
      <c r="R88">
        <v>31512</v>
      </c>
      <c r="S88">
        <v>35513</v>
      </c>
      <c r="T88">
        <v>38827</v>
      </c>
      <c r="U88">
        <v>10062</v>
      </c>
      <c r="V88">
        <v>13009</v>
      </c>
      <c r="W88">
        <v>15836</v>
      </c>
      <c r="X88">
        <v>18854</v>
      </c>
      <c r="Y88">
        <v>21926</v>
      </c>
      <c r="Z88">
        <v>25098</v>
      </c>
      <c r="AA88">
        <v>29182</v>
      </c>
      <c r="AB88">
        <v>33408</v>
      </c>
      <c r="AC88">
        <v>37362</v>
      </c>
      <c r="AD88">
        <v>42032</v>
      </c>
      <c r="AE88">
        <v>9421</v>
      </c>
      <c r="AF88">
        <v>12564</v>
      </c>
      <c r="AG88">
        <v>15763</v>
      </c>
      <c r="AH88">
        <v>19895</v>
      </c>
      <c r="AI88">
        <v>23624</v>
      </c>
      <c r="AJ88">
        <v>26810</v>
      </c>
      <c r="AK88">
        <v>31005</v>
      </c>
      <c r="AL88">
        <v>35342</v>
      </c>
      <c r="AM88">
        <v>39175</v>
      </c>
      <c r="AN88">
        <v>43418</v>
      </c>
      <c r="AO88">
        <v>8404</v>
      </c>
      <c r="AP88">
        <v>11280</v>
      </c>
      <c r="AQ88">
        <v>14194</v>
      </c>
      <c r="AR88">
        <v>19830</v>
      </c>
      <c r="AS88">
        <v>23928</v>
      </c>
      <c r="AT88">
        <v>27722</v>
      </c>
      <c r="AU88">
        <v>31750</v>
      </c>
      <c r="AV88">
        <v>31750</v>
      </c>
      <c r="AW88">
        <v>36921</v>
      </c>
      <c r="AX88">
        <v>41293</v>
      </c>
      <c r="AY88">
        <v>44872</v>
      </c>
      <c r="AZ88">
        <v>9032</v>
      </c>
      <c r="BA88">
        <v>12510</v>
      </c>
      <c r="BB88">
        <v>15329</v>
      </c>
      <c r="BC88">
        <v>21301</v>
      </c>
      <c r="BD88">
        <v>25909</v>
      </c>
      <c r="BE88">
        <v>30338</v>
      </c>
      <c r="BF88">
        <v>34937</v>
      </c>
      <c r="BG88">
        <v>40489</v>
      </c>
      <c r="BH88">
        <v>45178</v>
      </c>
      <c r="BI88">
        <v>49294</v>
      </c>
      <c r="BJ88">
        <f t="shared" si="1"/>
        <v>4116</v>
      </c>
      <c r="BL88">
        <v>12663</v>
      </c>
      <c r="BM88">
        <v>15030</v>
      </c>
      <c r="BN88">
        <v>17517</v>
      </c>
      <c r="BO88">
        <v>24964</v>
      </c>
      <c r="BP88">
        <v>31169</v>
      </c>
      <c r="BQ88">
        <v>31169</v>
      </c>
      <c r="BR88">
        <v>37279</v>
      </c>
      <c r="BS88">
        <v>42539</v>
      </c>
      <c r="BT88">
        <v>47199</v>
      </c>
      <c r="BU88">
        <v>51251</v>
      </c>
      <c r="BX88">
        <v>7370</v>
      </c>
      <c r="BY88">
        <v>12548</v>
      </c>
      <c r="BZ88">
        <v>17177</v>
      </c>
      <c r="CA88">
        <v>20629</v>
      </c>
      <c r="CB88">
        <v>27719</v>
      </c>
      <c r="CC88">
        <v>32580</v>
      </c>
      <c r="CD88">
        <v>32580</v>
      </c>
      <c r="CE88">
        <v>37516</v>
      </c>
      <c r="CF88">
        <v>42333</v>
      </c>
      <c r="CG88">
        <v>46846</v>
      </c>
      <c r="CH88">
        <v>50309</v>
      </c>
      <c r="CI88">
        <v>53891</v>
      </c>
      <c r="CJ88">
        <v>53891</v>
      </c>
      <c r="CK88">
        <v>6514</v>
      </c>
      <c r="CL88">
        <v>10515</v>
      </c>
      <c r="CM88">
        <v>13840</v>
      </c>
      <c r="CN88">
        <v>17243</v>
      </c>
      <c r="CO88">
        <v>23174</v>
      </c>
      <c r="CP88">
        <v>27744</v>
      </c>
      <c r="CQ88">
        <v>27744</v>
      </c>
      <c r="CR88">
        <v>51251</v>
      </c>
    </row>
    <row r="89" spans="1:96" x14ac:dyDescent="0.25">
      <c r="A89" t="s">
        <v>167</v>
      </c>
      <c r="C89">
        <v>1322</v>
      </c>
      <c r="D89">
        <v>1563</v>
      </c>
      <c r="E89">
        <v>1647</v>
      </c>
      <c r="F89">
        <v>2515</v>
      </c>
      <c r="G89">
        <v>4796</v>
      </c>
      <c r="H89">
        <v>7543</v>
      </c>
      <c r="I89">
        <v>9940</v>
      </c>
      <c r="J89">
        <v>12317</v>
      </c>
      <c r="K89">
        <v>14402</v>
      </c>
      <c r="L89">
        <v>6373</v>
      </c>
      <c r="M89">
        <v>8653</v>
      </c>
      <c r="N89">
        <v>10669</v>
      </c>
      <c r="O89">
        <v>13082</v>
      </c>
      <c r="P89">
        <v>15197</v>
      </c>
      <c r="Q89">
        <v>17195</v>
      </c>
      <c r="R89">
        <v>19060</v>
      </c>
      <c r="S89">
        <v>21451</v>
      </c>
      <c r="T89">
        <v>23133</v>
      </c>
      <c r="U89">
        <v>4973</v>
      </c>
      <c r="V89">
        <v>7088</v>
      </c>
      <c r="W89">
        <v>8939</v>
      </c>
      <c r="X89">
        <v>10502</v>
      </c>
      <c r="Y89">
        <v>12516</v>
      </c>
      <c r="Z89">
        <v>14565</v>
      </c>
      <c r="AA89">
        <v>16698</v>
      </c>
      <c r="AB89">
        <v>19356</v>
      </c>
      <c r="AC89">
        <v>21013</v>
      </c>
      <c r="AD89">
        <v>22633</v>
      </c>
      <c r="AE89">
        <v>4049</v>
      </c>
      <c r="AF89">
        <v>5968</v>
      </c>
      <c r="AG89">
        <v>7437</v>
      </c>
      <c r="AH89">
        <v>9217</v>
      </c>
      <c r="AI89">
        <v>10818</v>
      </c>
      <c r="AJ89">
        <v>12604</v>
      </c>
      <c r="AK89">
        <v>14632</v>
      </c>
      <c r="AL89">
        <v>16950</v>
      </c>
      <c r="AM89">
        <v>18618</v>
      </c>
      <c r="AN89">
        <v>20205</v>
      </c>
      <c r="AO89">
        <v>4531</v>
      </c>
      <c r="AP89">
        <v>6081</v>
      </c>
      <c r="AQ89">
        <v>7629</v>
      </c>
      <c r="AR89">
        <v>9585</v>
      </c>
      <c r="AS89">
        <v>11309</v>
      </c>
      <c r="AT89">
        <v>13426</v>
      </c>
      <c r="AU89">
        <v>15333</v>
      </c>
      <c r="AV89">
        <v>15333</v>
      </c>
      <c r="AW89">
        <v>17416</v>
      </c>
      <c r="AX89">
        <v>19351</v>
      </c>
      <c r="AY89">
        <v>21126</v>
      </c>
      <c r="AZ89">
        <v>4417</v>
      </c>
      <c r="BA89">
        <v>6222</v>
      </c>
      <c r="BB89">
        <v>7733</v>
      </c>
      <c r="BC89">
        <v>9241</v>
      </c>
      <c r="BD89">
        <v>11010</v>
      </c>
      <c r="BE89">
        <v>13184</v>
      </c>
      <c r="BF89">
        <v>15366</v>
      </c>
      <c r="BG89">
        <v>17678</v>
      </c>
      <c r="BH89">
        <v>19531</v>
      </c>
      <c r="BI89">
        <v>21399</v>
      </c>
      <c r="BJ89">
        <f t="shared" si="1"/>
        <v>1868</v>
      </c>
      <c r="BL89">
        <v>4901</v>
      </c>
      <c r="BM89">
        <v>5529</v>
      </c>
      <c r="BN89">
        <v>6785</v>
      </c>
      <c r="BO89">
        <v>9023</v>
      </c>
      <c r="BP89">
        <v>11300</v>
      </c>
      <c r="BQ89">
        <v>11300</v>
      </c>
      <c r="BR89">
        <v>13832</v>
      </c>
      <c r="BS89">
        <v>16305</v>
      </c>
      <c r="BT89">
        <v>20704</v>
      </c>
      <c r="BU89">
        <v>23765</v>
      </c>
      <c r="BX89">
        <v>4985</v>
      </c>
      <c r="BY89">
        <v>8357</v>
      </c>
      <c r="BZ89">
        <v>11708</v>
      </c>
      <c r="CA89">
        <v>13956</v>
      </c>
      <c r="CB89">
        <v>17337</v>
      </c>
      <c r="CC89">
        <v>20761</v>
      </c>
      <c r="CD89">
        <v>20761</v>
      </c>
      <c r="CE89">
        <v>24096</v>
      </c>
      <c r="CF89">
        <v>27185</v>
      </c>
      <c r="CG89">
        <v>30471</v>
      </c>
      <c r="CH89">
        <v>31623</v>
      </c>
      <c r="CI89">
        <v>32710</v>
      </c>
      <c r="CJ89">
        <v>32710</v>
      </c>
      <c r="CK89">
        <v>2423</v>
      </c>
      <c r="CL89">
        <v>4072</v>
      </c>
      <c r="CM89">
        <v>6382</v>
      </c>
      <c r="CN89">
        <v>13021</v>
      </c>
      <c r="CO89">
        <v>16576</v>
      </c>
      <c r="CP89">
        <v>19815</v>
      </c>
      <c r="CQ89">
        <v>19815</v>
      </c>
      <c r="CR89">
        <v>23765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Саша</cp:lastModifiedBy>
  <dcterms:created xsi:type="dcterms:W3CDTF">2022-11-01T20:00:13Z</dcterms:created>
  <dcterms:modified xsi:type="dcterms:W3CDTF">2022-12-15T11:23:04Z</dcterms:modified>
</cp:coreProperties>
</file>