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информатикм 113 гр\"/>
    </mc:Choice>
  </mc:AlternateContent>
  <xr:revisionPtr revIDLastSave="0" documentId="13_ncr:1_{268734F9-FB1D-4DA6-9AC6-415A02D58F9C}" xr6:coauthVersionLast="47" xr6:coauthVersionMax="47" xr10:uidLastSave="{00000000-0000-0000-0000-000000000000}"/>
  <bookViews>
    <workbookView xWindow="-120" yWindow="-120" windowWidth="29040" windowHeight="15840" xr2:uid="{D264ABB4-7A86-4A49-8FC1-4EFBAFE98C7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3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<sst xmlns="http://schemas.openxmlformats.org/spreadsheetml/2006/main" count="2" uniqueCount="2">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</sst>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Лист1!$A$2:$A$18</c:f>
              <c:numCache>
                <c:formatCode>General</c:formatCode>
                <c:ptCount val="17"/>
                <c:pt idx="0">
                  <c:v>-1.57</c:v>
                </c:pt>
                <c:pt idx="1">
                  <c:v>-1.37</c:v>
                </c:pt>
                <c:pt idx="2">
                  <c:v>-1.1700000000000002</c:v>
                </c:pt>
                <c:pt idx="3">
                  <c:v>-0.9700000000000002</c:v>
                </c:pt>
                <c:pt idx="4">
                  <c:v>-0.77000000000000024</c:v>
                </c:pt>
                <c:pt idx="5">
                  <c:v>-0.57000000000000028</c:v>
                </c:pt>
                <c:pt idx="6">
                  <c:v>-0.37000000000000027</c:v>
                </c:pt>
                <c:pt idx="7">
                  <c:v>-0.17000000000000026</c:v>
                </c:pt>
                <c:pt idx="8">
                  <c:v>2.9999999999999749E-2</c:v>
                </c:pt>
                <c:pt idx="9">
                  <c:v>0.22999999999999976</c:v>
                </c:pt>
                <c:pt idx="10">
                  <c:v>0.42999999999999977</c:v>
                </c:pt>
                <c:pt idx="11">
                  <c:v>0.62999999999999978</c:v>
                </c:pt>
                <c:pt idx="12">
                  <c:v>0.82999999999999985</c:v>
                </c:pt>
                <c:pt idx="13">
                  <c:v>1.0299999999999998</c:v>
                </c:pt>
                <c:pt idx="14">
                  <c:v>1.2299999999999998</c:v>
                </c:pt>
                <c:pt idx="15">
                  <c:v>1.4299999999999997</c:v>
                </c:pt>
                <c:pt idx="16">
                  <c:v>1.6299999999999997</c:v>
                </c:pt>
              </c:numCache>
            </c:numRef>
          </c:xVal>
          <c:yVal>
            <c:numRef>
              <c:f>Лист1!$B$2:$B$18</c:f>
              <c:numCache>
                <c:formatCode>General</c:formatCode>
                <c:ptCount val="17"/>
                <c:pt idx="0">
                  <c:v>-1255.7655915007897</c:v>
                </c:pt>
                <c:pt idx="1">
                  <c:v>-4.9130580704624744</c:v>
                </c:pt>
                <c:pt idx="2">
                  <c:v>-2.3599810913765493</c:v>
                </c:pt>
                <c:pt idx="3">
                  <c:v>-1.4592011276663543</c:v>
                </c:pt>
                <c:pt idx="4">
                  <c:v>-0.96966832796148994</c:v>
                </c:pt>
                <c:pt idx="5">
                  <c:v>-0.6409685517111563</c:v>
                </c:pt>
                <c:pt idx="6">
                  <c:v>-0.38786316165584939</c:v>
                </c:pt>
                <c:pt idx="7">
                  <c:v>-0.17165682217014297</c:v>
                </c:pt>
                <c:pt idx="8">
                  <c:v>3.0009003241180464E-2</c:v>
                </c:pt>
                <c:pt idx="9">
                  <c:v>0.23414336235146502</c:v>
                </c:pt>
                <c:pt idx="10">
                  <c:v>0.45862102348555489</c:v>
                </c:pt>
                <c:pt idx="11">
                  <c:v>0.72911472924096876</c:v>
                </c:pt>
                <c:pt idx="12">
                  <c:v>1.0934329172409996</c:v>
                </c:pt>
                <c:pt idx="13">
                  <c:v>1.6652439932315117</c:v>
                </c:pt>
                <c:pt idx="14">
                  <c:v>2.81981573426815</c:v>
                </c:pt>
                <c:pt idx="15">
                  <c:v>7.0554637664341966</c:v>
                </c:pt>
                <c:pt idx="16">
                  <c:v>-16.871104688543532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3B-4B9D-9F14-C98C7B200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650288"/>
        <c:axId val="1485410080"/>
      </c:scatterChart>
      <c:valAx>
        <c:axId val="148465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5410080"/>
        <c:crosses val="autoZero"/>
        <c:crossBetween val="midCat"/>
      </c:valAx>
      <c:valAx>
        <c:axId val="148541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465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7</xdr:row>
      <xdr:rowOff>61912</xdr:rowOff>
    </xdr:from>
    <xdr:to>
      <xdr:col>18</xdr:col>
      <xdr:colOff>381000</xdr:colOff>
      <xdr:row>21</xdr:row>
      <xdr:rowOff>138112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46D2170-8B79-FCBA-2280-ED67EA770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6CAE0-C9C6-4A9A-B1A0-94F9EB34997D}">
  <dimension ref="A1:C18"/>
  <sheetViews>
    <sheetView tabSelected="1" workbookViewId="0">
      <selection activeCell="G5" sqref="G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>
        <v>0.2</v>
      </c>
    </row>
    <row r="2" spans="1:3" x14ac:dyDescent="0.25">
      <c r="A2">
        <v>-1.57</v>
      </c>
      <c r="B2">
        <f>TAN(A2)</f>
        <v>-1255.7655915007897</v>
      </c>
    </row>
    <row r="3" spans="1:3" x14ac:dyDescent="0.25">
      <c r="A3">
        <f>A2+$C$1</f>
        <v>-1.37</v>
      </c>
      <c r="B3">
        <f t="shared" ref="B3:B18" si="0">TAN(A3)</f>
        <v>-4.9130580704624744</v>
      </c>
    </row>
    <row r="4" spans="1:3" x14ac:dyDescent="0.25">
      <c r="A4">
        <f t="shared" ref="A4:A18" si="1">A3+$C$1</f>
        <v>-1.1700000000000002</v>
      </c>
      <c r="B4">
        <f t="shared" si="0"/>
        <v>-2.3599810913765493</v>
      </c>
    </row>
    <row r="5" spans="1:3" x14ac:dyDescent="0.25">
      <c r="A5">
        <f t="shared" si="1"/>
        <v>-0.9700000000000002</v>
      </c>
      <c r="B5">
        <f t="shared" si="0"/>
        <v>-1.4592011276663543</v>
      </c>
    </row>
    <row r="6" spans="1:3" x14ac:dyDescent="0.25">
      <c r="A6">
        <f t="shared" si="1"/>
        <v>-0.77000000000000024</v>
      </c>
      <c r="B6">
        <f t="shared" si="0"/>
        <v>-0.96966832796148994</v>
      </c>
    </row>
    <row r="7" spans="1:3" x14ac:dyDescent="0.25">
      <c r="A7">
        <f t="shared" si="1"/>
        <v>-0.57000000000000028</v>
      </c>
      <c r="B7">
        <f t="shared" si="0"/>
        <v>-0.6409685517111563</v>
      </c>
    </row>
    <row r="8" spans="1:3" x14ac:dyDescent="0.25">
      <c r="A8">
        <f t="shared" si="1"/>
        <v>-0.37000000000000027</v>
      </c>
      <c r="B8">
        <f t="shared" si="0"/>
        <v>-0.38786316165584939</v>
      </c>
    </row>
    <row r="9" spans="1:3" x14ac:dyDescent="0.25">
      <c r="A9">
        <f t="shared" si="1"/>
        <v>-0.17000000000000026</v>
      </c>
      <c r="B9">
        <f t="shared" si="0"/>
        <v>-0.17165682217014297</v>
      </c>
    </row>
    <row r="10" spans="1:3" x14ac:dyDescent="0.25">
      <c r="A10">
        <f t="shared" si="1"/>
        <v>2.9999999999999749E-2</v>
      </c>
      <c r="B10">
        <f t="shared" si="0"/>
        <v>3.0009003241180464E-2</v>
      </c>
    </row>
    <row r="11" spans="1:3" x14ac:dyDescent="0.25">
      <c r="A11">
        <f t="shared" si="1"/>
        <v>0.22999999999999976</v>
      </c>
      <c r="B11">
        <f t="shared" si="0"/>
        <v>0.23414336235146502</v>
      </c>
    </row>
    <row r="12" spans="1:3" x14ac:dyDescent="0.25">
      <c r="A12">
        <f t="shared" si="1"/>
        <v>0.42999999999999977</v>
      </c>
      <c r="B12">
        <f t="shared" si="0"/>
        <v>0.45862102348555489</v>
      </c>
    </row>
    <row r="13" spans="1:3" x14ac:dyDescent="0.25">
      <c r="A13">
        <f t="shared" si="1"/>
        <v>0.62999999999999978</v>
      </c>
      <c r="B13">
        <f t="shared" si="0"/>
        <v>0.72911472924096876</v>
      </c>
    </row>
    <row r="14" spans="1:3" x14ac:dyDescent="0.25">
      <c r="A14">
        <f t="shared" si="1"/>
        <v>0.82999999999999985</v>
      </c>
      <c r="B14">
        <f t="shared" si="0"/>
        <v>1.0934329172409996</v>
      </c>
    </row>
    <row r="15" spans="1:3" x14ac:dyDescent="0.25">
      <c r="A15">
        <f t="shared" si="1"/>
        <v>1.0299999999999998</v>
      </c>
      <c r="B15">
        <f t="shared" si="0"/>
        <v>1.6652439932315117</v>
      </c>
    </row>
    <row r="16" spans="1:3" x14ac:dyDescent="0.25">
      <c r="A16">
        <f t="shared" si="1"/>
        <v>1.2299999999999998</v>
      </c>
      <c r="B16">
        <f t="shared" si="0"/>
        <v>2.81981573426815</v>
      </c>
    </row>
    <row r="17" spans="1:2" x14ac:dyDescent="0.25">
      <c r="A17">
        <f t="shared" si="1"/>
        <v>1.4299999999999997</v>
      </c>
      <c r="B17">
        <f t="shared" si="0"/>
        <v>7.0554637664341966</v>
      </c>
    </row>
    <row r="18" spans="1:2" x14ac:dyDescent="0.25">
      <c r="A18">
        <f t="shared" si="1"/>
        <v>1.6299999999999997</v>
      </c>
      <c r="B18">
        <f t="shared" si="0"/>
        <v>-16.871104688543532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hi-tech</dc:creator>
  <cp:lastModifiedBy>hi-tech</cp:lastModifiedBy>
  <cp:lastPrinted>2024-01-30T16:43:44Z</cp:lastPrinted>
  <dcterms:created xsi:type="dcterms:W3CDTF">2024-01-24T15:53:12Z</dcterms:created>
  <dcterms:modified xsi:type="dcterms:W3CDTF">2024-01-30T16:43:49Z</dcterms:modified>
</cp:coreProperties>
</file>