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<sst xmlns="http://schemas.openxmlformats.org/spreadsheetml/2006/main" count="13" uniqueCount="13">
  <si>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Steps</t>
  </si>
  <si>
    <t xml:space="preserve">Trial</t>
  </si>
  <si>
    <t xml:space="preserve">Pos</t>
  </si>
  <si>
    <t xml:space="preserve">Time</t>
  </si>
  <si>
    <t xml:space="preserve">steps</t>
  </si>
  <si>
    <t xml:space="preserve">AvgScore</t>
  </si>
  <si>
    <t xml:space="preserve">Error</t>
  </si>
  <si>
    <t xml:space="preserve">±55.539 </t>
  </si>
  <si>
    <t xml:space="preserve">±185.749</t>
  </si>
  <si>
    <t xml:space="preserve">±101.003</t>
  </si>
  <si>
    <t xml:space="preserve">±31.544</t>
  </si>
  <si>
    <t xml:space="preserve">±114.819</t>
  </si>
  <si>
    <r>
      <rPr>
        <sz val="10"/>
        <rFont val="Arial"/>
        <family val="2"/>
        <charset val="1"/>
      </rPr>
      <t xml:space="preserve">±</t>
    </r>
    <r>
      <rPr>
        <sz val="10"/>
        <rFont val="Arial"/>
        <family val="2"/>
      </rPr>
      <t xml:space="preserve">635.534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</si>
</sst>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Steps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diamond"/>
            <c:size val="10"/>
            <c:spPr>
              <a:solidFill>
                <a:srgbClr val="004586"/>
              </a:solidFill>
            </c:spPr>
          </c:marker>
          <c:dPt>
            <c:idx val="16"/>
            <c:marker>
              <c:symbol val="diamond"/>
              <c:size val="10"/>
              <c:spPr>
                <a:solidFill>
                  <a:srgbClr val="004586"/>
                </a:solidFill>
              </c:spPr>
            </c:marker>
          </c:dPt>
          <c:dLbls>
            <c:dLbl>
              <c:idx val="16"/>
              <c:txPr>
                <a:bodyPr wrap="none"/>
                <a:lstStyle/>
                <a:p>
                  <a:pPr>
                    <a:defRPr b="0" sz="1000" strike="noStrike" u="none">
                      <a:uFillTx/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Time Trend</c:nam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Data!$A$2:$A$61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</c:numCache>
            </c:numRef>
          </c:xVal>
          <c:yVal>
            <c:numRef>
              <c:f>Data!$D$2:$D$61</c:f>
              <c:numCache>
                <c:formatCode>General</c:formatCode>
                <c:ptCount val="60"/>
                <c:pt idx="0">
                  <c:v>1020.112</c:v>
                </c:pt>
                <c:pt idx="1">
                  <c:v>1023.471</c:v>
                </c:pt>
                <c:pt idx="2">
                  <c:v>991.487</c:v>
                </c:pt>
                <c:pt idx="3">
                  <c:v>979.243</c:v>
                </c:pt>
                <c:pt idx="4">
                  <c:v>983.637</c:v>
                </c:pt>
                <c:pt idx="5">
                  <c:v>991.576</c:v>
                </c:pt>
                <c:pt idx="6">
                  <c:v>1041.153</c:v>
                </c:pt>
                <c:pt idx="7">
                  <c:v>1042.652</c:v>
                </c:pt>
                <c:pt idx="8">
                  <c:v>1090.605</c:v>
                </c:pt>
                <c:pt idx="9">
                  <c:v>975.893</c:v>
                </c:pt>
                <c:pt idx="10">
                  <c:v>2033.8</c:v>
                </c:pt>
                <c:pt idx="11">
                  <c:v>2040.905</c:v>
                </c:pt>
                <c:pt idx="12">
                  <c:v>2032.01</c:v>
                </c:pt>
                <c:pt idx="13">
                  <c:v>2124.664</c:v>
                </c:pt>
                <c:pt idx="14">
                  <c:v>2326.395</c:v>
                </c:pt>
                <c:pt idx="15">
                  <c:v>2078.391</c:v>
                </c:pt>
                <c:pt idx="16">
                  <c:v>2252.081</c:v>
                </c:pt>
                <c:pt idx="17">
                  <c:v>1960.498</c:v>
                </c:pt>
                <c:pt idx="18">
                  <c:v>1964.275</c:v>
                </c:pt>
                <c:pt idx="19">
                  <c:v>1980.502</c:v>
                </c:pt>
                <c:pt idx="20">
                  <c:v>2851.394</c:v>
                </c:pt>
                <c:pt idx="21">
                  <c:v>3065.687</c:v>
                </c:pt>
                <c:pt idx="22">
                  <c:v>2840.336</c:v>
                </c:pt>
                <c:pt idx="23">
                  <c:v>2852.924</c:v>
                </c:pt>
                <c:pt idx="24">
                  <c:v>2857.038</c:v>
                </c:pt>
                <c:pt idx="25">
                  <c:v>2879.301</c:v>
                </c:pt>
                <c:pt idx="26">
                  <c:v>2868.863</c:v>
                </c:pt>
                <c:pt idx="27">
                  <c:v>2862.542</c:v>
                </c:pt>
                <c:pt idx="28">
                  <c:v>2880.751</c:v>
                </c:pt>
                <c:pt idx="29">
                  <c:v>2839.904</c:v>
                </c:pt>
                <c:pt idx="30">
                  <c:v>4669.769</c:v>
                </c:pt>
                <c:pt idx="31">
                  <c:v>4601.704</c:v>
                </c:pt>
                <c:pt idx="32">
                  <c:v>4608.741</c:v>
                </c:pt>
                <c:pt idx="33">
                  <c:v>4603.522</c:v>
                </c:pt>
                <c:pt idx="34">
                  <c:v>4609.474</c:v>
                </c:pt>
                <c:pt idx="35">
                  <c:v>4604.601</c:v>
                </c:pt>
                <c:pt idx="36">
                  <c:v>4628.333</c:v>
                </c:pt>
                <c:pt idx="37">
                  <c:v>4610.26</c:v>
                </c:pt>
                <c:pt idx="38">
                  <c:v>4603.309</c:v>
                </c:pt>
                <c:pt idx="39">
                  <c:v>4625.931</c:v>
                </c:pt>
                <c:pt idx="40">
                  <c:v>6480.315</c:v>
                </c:pt>
                <c:pt idx="41">
                  <c:v>6249.095</c:v>
                </c:pt>
                <c:pt idx="42">
                  <c:v>6250.365</c:v>
                </c:pt>
                <c:pt idx="43">
                  <c:v>6258.728</c:v>
                </c:pt>
                <c:pt idx="44">
                  <c:v>6254.167</c:v>
                </c:pt>
                <c:pt idx="45">
                  <c:v>6368.471</c:v>
                </c:pt>
                <c:pt idx="46">
                  <c:v>6263.76</c:v>
                </c:pt>
                <c:pt idx="47">
                  <c:v>6258.528</c:v>
                </c:pt>
                <c:pt idx="48">
                  <c:v>6258.157</c:v>
                </c:pt>
                <c:pt idx="49">
                  <c:v>6253.456</c:v>
                </c:pt>
                <c:pt idx="50">
                  <c:v>9821.885</c:v>
                </c:pt>
                <c:pt idx="51">
                  <c:v>9773.106</c:v>
                </c:pt>
                <c:pt idx="52">
                  <c:v>9644.522</c:v>
                </c:pt>
                <c:pt idx="53">
                  <c:v>9334.615</c:v>
                </c:pt>
                <c:pt idx="54">
                  <c:v>10297.647</c:v>
                </c:pt>
                <c:pt idx="55">
                  <c:v>9450.671</c:v>
                </c:pt>
                <c:pt idx="56">
                  <c:v>8988.788</c:v>
                </c:pt>
                <c:pt idx="57">
                  <c:v>8982.881</c:v>
                </c:pt>
                <c:pt idx="58">
                  <c:v>9057.755</c:v>
                </c:pt>
                <c:pt idx="59">
                  <c:v>9422.365</c:v>
                </c:pt>
              </c:numCache>
            </c:numRef>
          </c:yVal>
          <c:smooth val="0"/>
        </c:ser>
        <c:axId val="60380443"/>
        <c:axId val="72790419"/>
      </c:scatterChart>
      <c:scatterChart>
        <c:scatterStyle val="lineMarker"/>
        <c:varyColors val="0"/>
        <c:ser>
          <c:idx val="1"/>
          <c:order val="1"/>
          <c:tx>
            <c:strRef>
              <c:f>Data!$A$1</c:f>
              <c:strCache>
                <c:ptCount val="1"/>
                <c:pt idx="0">
                  <c:v>Steps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</c:spPr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</c:numCache>
            </c:numRef>
          </c:xVal>
          <c:yVal>
            <c:numRef>
              <c:f>Data!$C$2:$C$61</c:f>
              <c:numCache>
                <c:formatCode>General</c:formatCode>
                <c:ptCount val="60"/>
                <c:pt idx="0">
                  <c:v>-6</c:v>
                </c:pt>
                <c:pt idx="1">
                  <c:v>2</c:v>
                </c:pt>
                <c:pt idx="2">
                  <c:v>2</c:v>
                </c:pt>
                <c:pt idx="3">
                  <c:v>-2</c:v>
                </c:pt>
                <c:pt idx="4">
                  <c:v>0</c:v>
                </c:pt>
                <c:pt idx="5">
                  <c:v>4</c:v>
                </c:pt>
                <c:pt idx="6">
                  <c:v>-2</c:v>
                </c:pt>
                <c:pt idx="7">
                  <c:v>2</c:v>
                </c:pt>
                <c:pt idx="8">
                  <c:v>0</c:v>
                </c:pt>
                <c:pt idx="9">
                  <c:v>-2</c:v>
                </c:pt>
                <c:pt idx="10">
                  <c:v>-4</c:v>
                </c:pt>
                <c:pt idx="11">
                  <c:v>-6</c:v>
                </c:pt>
                <c:pt idx="12">
                  <c:v>-2</c:v>
                </c:pt>
                <c:pt idx="13">
                  <c:v>6</c:v>
                </c:pt>
                <c:pt idx="14">
                  <c:v>-2</c:v>
                </c:pt>
                <c:pt idx="15">
                  <c:v>10</c:v>
                </c:pt>
                <c:pt idx="16">
                  <c:v>4</c:v>
                </c:pt>
                <c:pt idx="17">
                  <c:v>-2</c:v>
                </c:pt>
                <c:pt idx="18">
                  <c:v>4</c:v>
                </c:pt>
                <c:pt idx="19">
                  <c:v>-8</c:v>
                </c:pt>
                <c:pt idx="20">
                  <c:v>-2</c:v>
                </c:pt>
                <c:pt idx="21">
                  <c:v>0</c:v>
                </c:pt>
                <c:pt idx="22">
                  <c:v>6</c:v>
                </c:pt>
                <c:pt idx="23">
                  <c:v>0</c:v>
                </c:pt>
                <c:pt idx="24">
                  <c:v>-2</c:v>
                </c:pt>
                <c:pt idx="25">
                  <c:v>4</c:v>
                </c:pt>
                <c:pt idx="26">
                  <c:v>6</c:v>
                </c:pt>
                <c:pt idx="27">
                  <c:v>0</c:v>
                </c:pt>
                <c:pt idx="28">
                  <c:v>10</c:v>
                </c:pt>
                <c:pt idx="29">
                  <c:v>10</c:v>
                </c:pt>
                <c:pt idx="30">
                  <c:v>4</c:v>
                </c:pt>
                <c:pt idx="31">
                  <c:v>-12</c:v>
                </c:pt>
                <c:pt idx="32">
                  <c:v>-6</c:v>
                </c:pt>
                <c:pt idx="33">
                  <c:v>2</c:v>
                </c:pt>
                <c:pt idx="34">
                  <c:v>0</c:v>
                </c:pt>
                <c:pt idx="35">
                  <c:v>12</c:v>
                </c:pt>
                <c:pt idx="36">
                  <c:v>-8</c:v>
                </c:pt>
                <c:pt idx="37">
                  <c:v>-2</c:v>
                </c:pt>
                <c:pt idx="38">
                  <c:v>-2</c:v>
                </c:pt>
                <c:pt idx="39">
                  <c:v>18</c:v>
                </c:pt>
                <c:pt idx="40">
                  <c:v>4</c:v>
                </c:pt>
                <c:pt idx="41">
                  <c:v>-8</c:v>
                </c:pt>
                <c:pt idx="42">
                  <c:v>6</c:v>
                </c:pt>
                <c:pt idx="43">
                  <c:v>-10</c:v>
                </c:pt>
                <c:pt idx="44">
                  <c:v>-2</c:v>
                </c:pt>
                <c:pt idx="45">
                  <c:v>-14</c:v>
                </c:pt>
                <c:pt idx="46">
                  <c:v>10</c:v>
                </c:pt>
                <c:pt idx="47">
                  <c:v>0</c:v>
                </c:pt>
                <c:pt idx="48">
                  <c:v>-4</c:v>
                </c:pt>
                <c:pt idx="49">
                  <c:v>0</c:v>
                </c:pt>
                <c:pt idx="50">
                  <c:v>-2</c:v>
                </c:pt>
                <c:pt idx="51">
                  <c:v>4</c:v>
                </c:pt>
                <c:pt idx="52">
                  <c:v>16</c:v>
                </c:pt>
                <c:pt idx="53">
                  <c:v>18</c:v>
                </c:pt>
                <c:pt idx="54">
                  <c:v>12</c:v>
                </c:pt>
                <c:pt idx="55">
                  <c:v>12</c:v>
                </c:pt>
                <c:pt idx="56">
                  <c:v>-12</c:v>
                </c:pt>
                <c:pt idx="57">
                  <c:v>12</c:v>
                </c:pt>
                <c:pt idx="58">
                  <c:v>-16</c:v>
                </c:pt>
                <c:pt idx="59">
                  <c:v>8</c:v>
                </c:pt>
              </c:numCache>
            </c:numRef>
          </c:yVal>
          <c:smooth val="0"/>
        </c:ser>
        <c:axId val="37192913"/>
        <c:axId val="98927736"/>
      </c:scatterChart>
      <c:valAx>
        <c:axId val="603804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Steps per run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72790419"/>
        <c:crosses val="autoZero"/>
        <c:crossBetween val="between"/>
      </c:valAx>
      <c:valAx>
        <c:axId val="7279041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Time per run (ns)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0380443"/>
        <c:crosses val="autoZero"/>
        <c:crossBetween val="between"/>
      </c:valAx>
      <c:valAx>
        <c:axId val="3719291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98927736"/>
        <c:crossBetween val="between"/>
      </c:valAx>
      <c:valAx>
        <c:axId val="98927736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900" strike="noStrike" u="none">
                    <a:uFillTx/>
                    <a:latin typeface="Arial"/>
                  </a:rPr>
                  <a:t>Position after run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37192913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811800</xdr:colOff>
      <xdr:row>9</xdr:row>
      <xdr:rowOff>3960</xdr:rowOff>
    </xdr:from>
    <xdr:to>
      <xdr:col>13</xdr:col>
      <xdr:colOff>643320</xdr:colOff>
      <xdr:row>41</xdr:row>
      <xdr:rowOff>8640</xdr:rowOff>
    </xdr:to>
    <xdr:graphicFrame>
      <xdr:nvGraphicFramePr>
        <xdr:cNvPr id="0" name=""/>
        <xdr:cNvGraphicFramePr/>
      </xdr:nvGraphicFramePr>
      <xdr:xfrm>
        <a:off x="3412080" y="1467000"/>
        <a:ext cx="7146720" cy="520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B5" colorId="64" zoomScale="110" zoomScaleNormal="110" zoomScalePageLayoutView="100" workbookViewId="0">
      <selection pane="topLeft" activeCell="J9" activeCellId="0" sqref="J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9.51"/>
    <col collapsed="false" customWidth="true" hidden="false" outlineLevel="0" max="3" min="3" style="0" width="11.17"/>
    <col collapsed="false" customWidth="true" hidden="false" outlineLevel="0" max="4" min="4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10</v>
      </c>
      <c r="B2" s="0" t="n">
        <v>0</v>
      </c>
      <c r="C2" s="0" t="n">
        <v>-6</v>
      </c>
      <c r="D2" s="0" t="n">
        <v>1020.112</v>
      </c>
      <c r="F2" s="0" t="n">
        <v>10</v>
      </c>
      <c r="G2" s="0" t="n">
        <v>1013.983</v>
      </c>
      <c r="H2" s="0" t="s">
        <v>7</v>
      </c>
    </row>
    <row r="3" customFormat="false" ht="12.8" hidden="false" customHeight="false" outlineLevel="0" collapsed="false">
      <c r="A3" s="0" t="n">
        <v>10</v>
      </c>
      <c r="B3" s="0" t="n">
        <v>1</v>
      </c>
      <c r="C3" s="0" t="n">
        <v>2</v>
      </c>
      <c r="D3" s="0" t="n">
        <v>1023.471</v>
      </c>
      <c r="F3" s="0" t="n">
        <v>20</v>
      </c>
      <c r="G3" s="0" t="n">
        <v>2079.352</v>
      </c>
      <c r="H3" s="0" t="s">
        <v>8</v>
      </c>
    </row>
    <row r="4" customFormat="false" ht="12.8" hidden="false" customHeight="false" outlineLevel="0" collapsed="false">
      <c r="A4" s="0" t="n">
        <v>10</v>
      </c>
      <c r="B4" s="0" t="n">
        <v>2</v>
      </c>
      <c r="C4" s="0" t="n">
        <v>2</v>
      </c>
      <c r="D4" s="0" t="n">
        <v>991.487</v>
      </c>
      <c r="F4" s="0" t="n">
        <v>30</v>
      </c>
      <c r="G4" s="0" t="n">
        <v>2879.874</v>
      </c>
      <c r="H4" s="0" t="s">
        <v>9</v>
      </c>
    </row>
    <row r="5" customFormat="false" ht="12.8" hidden="false" customHeight="false" outlineLevel="0" collapsed="false">
      <c r="A5" s="0" t="n">
        <v>10</v>
      </c>
      <c r="B5" s="0" t="n">
        <v>3</v>
      </c>
      <c r="C5" s="0" t="n">
        <v>-2</v>
      </c>
      <c r="D5" s="0" t="n">
        <v>979.243</v>
      </c>
      <c r="F5" s="0" t="n">
        <v>50</v>
      </c>
      <c r="G5" s="0" t="n">
        <v>4616.564</v>
      </c>
      <c r="H5" s="0" t="s">
        <v>10</v>
      </c>
    </row>
    <row r="6" customFormat="false" ht="12.8" hidden="false" customHeight="false" outlineLevel="0" collapsed="false">
      <c r="A6" s="0" t="n">
        <v>10</v>
      </c>
      <c r="B6" s="0" t="n">
        <v>4</v>
      </c>
      <c r="C6" s="0" t="n">
        <v>0</v>
      </c>
      <c r="D6" s="0" t="n">
        <v>983.637</v>
      </c>
      <c r="F6" s="0" t="n">
        <v>70</v>
      </c>
      <c r="G6" s="0" t="n">
        <v>6289.504</v>
      </c>
      <c r="H6" s="0" t="s">
        <v>11</v>
      </c>
    </row>
    <row r="7" customFormat="false" ht="12.8" hidden="false" customHeight="false" outlineLevel="0" collapsed="false">
      <c r="A7" s="0" t="n">
        <v>10</v>
      </c>
      <c r="B7" s="0" t="n">
        <v>5</v>
      </c>
      <c r="C7" s="0" t="n">
        <v>4</v>
      </c>
      <c r="D7" s="0" t="n">
        <v>991.576</v>
      </c>
      <c r="F7" s="0" t="n">
        <v>100</v>
      </c>
      <c r="G7" s="0" t="n">
        <v>9477.423</v>
      </c>
      <c r="H7" s="1" t="s">
        <v>12</v>
      </c>
    </row>
    <row r="8" customFormat="false" ht="12.8" hidden="false" customHeight="false" outlineLevel="0" collapsed="false">
      <c r="A8" s="0" t="n">
        <v>10</v>
      </c>
      <c r="B8" s="0" t="n">
        <v>6</v>
      </c>
      <c r="C8" s="0" t="n">
        <v>-2</v>
      </c>
      <c r="D8" s="0" t="n">
        <v>1041.153</v>
      </c>
    </row>
    <row r="9" customFormat="false" ht="12.8" hidden="false" customHeight="false" outlineLevel="0" collapsed="false">
      <c r="A9" s="0" t="n">
        <v>10</v>
      </c>
      <c r="B9" s="0" t="n">
        <v>7</v>
      </c>
      <c r="C9" s="0" t="n">
        <v>2</v>
      </c>
      <c r="D9" s="0" t="n">
        <v>1042.652</v>
      </c>
    </row>
    <row r="10" customFormat="false" ht="12.8" hidden="false" customHeight="false" outlineLevel="0" collapsed="false">
      <c r="A10" s="0" t="n">
        <v>10</v>
      </c>
      <c r="B10" s="0" t="n">
        <v>8</v>
      </c>
      <c r="C10" s="0" t="n">
        <v>0</v>
      </c>
      <c r="D10" s="0" t="n">
        <v>1090.605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-2</v>
      </c>
      <c r="D11" s="0" t="n">
        <v>975.893</v>
      </c>
    </row>
    <row r="12" customFormat="false" ht="12.8" hidden="false" customHeight="false" outlineLevel="0" collapsed="false">
      <c r="A12" s="0" t="n">
        <v>20</v>
      </c>
      <c r="B12" s="0" t="n">
        <v>0</v>
      </c>
      <c r="C12" s="0" t="n">
        <v>-4</v>
      </c>
      <c r="D12" s="0" t="n">
        <v>2033.8</v>
      </c>
    </row>
    <row r="13" customFormat="false" ht="12.8" hidden="false" customHeight="false" outlineLevel="0" collapsed="false">
      <c r="A13" s="0" t="n">
        <v>20</v>
      </c>
      <c r="B13" s="0" t="n">
        <v>1</v>
      </c>
      <c r="C13" s="0" t="n">
        <v>-6</v>
      </c>
      <c r="D13" s="0" t="n">
        <v>2040.905</v>
      </c>
    </row>
    <row r="14" customFormat="false" ht="12.8" hidden="false" customHeight="false" outlineLevel="0" collapsed="false">
      <c r="A14" s="0" t="n">
        <v>20</v>
      </c>
      <c r="B14" s="0" t="n">
        <v>2</v>
      </c>
      <c r="C14" s="0" t="n">
        <v>-2</v>
      </c>
      <c r="D14" s="0" t="n">
        <v>2032.01</v>
      </c>
    </row>
    <row r="15" customFormat="false" ht="12.8" hidden="false" customHeight="false" outlineLevel="0" collapsed="false">
      <c r="A15" s="0" t="n">
        <v>20</v>
      </c>
      <c r="B15" s="0" t="n">
        <v>3</v>
      </c>
      <c r="C15" s="0" t="n">
        <v>6</v>
      </c>
      <c r="D15" s="0" t="n">
        <v>2124.664</v>
      </c>
    </row>
    <row r="16" customFormat="false" ht="12.8" hidden="false" customHeight="false" outlineLevel="0" collapsed="false">
      <c r="A16" s="0" t="n">
        <v>20</v>
      </c>
      <c r="B16" s="0" t="n">
        <v>4</v>
      </c>
      <c r="C16" s="0" t="n">
        <v>-2</v>
      </c>
      <c r="D16" s="0" t="n">
        <v>2326.395</v>
      </c>
    </row>
    <row r="17" customFormat="false" ht="12.8" hidden="false" customHeight="false" outlineLevel="0" collapsed="false">
      <c r="A17" s="0" t="n">
        <v>20</v>
      </c>
      <c r="B17" s="0" t="n">
        <v>5</v>
      </c>
      <c r="C17" s="0" t="n">
        <v>10</v>
      </c>
      <c r="D17" s="0" t="n">
        <v>2078.391</v>
      </c>
    </row>
    <row r="18" customFormat="false" ht="12.8" hidden="false" customHeight="false" outlineLevel="0" collapsed="false">
      <c r="A18" s="0" t="n">
        <v>20</v>
      </c>
      <c r="B18" s="0" t="n">
        <v>6</v>
      </c>
      <c r="C18" s="0" t="n">
        <v>4</v>
      </c>
      <c r="D18" s="0" t="n">
        <v>2252.081</v>
      </c>
    </row>
    <row r="19" customFormat="false" ht="12.8" hidden="false" customHeight="false" outlineLevel="0" collapsed="false">
      <c r="A19" s="0" t="n">
        <v>20</v>
      </c>
      <c r="B19" s="0" t="n">
        <v>7</v>
      </c>
      <c r="C19" s="0" t="n">
        <v>-2</v>
      </c>
      <c r="D19" s="0" t="n">
        <v>1960.498</v>
      </c>
    </row>
    <row r="20" customFormat="false" ht="12.8" hidden="false" customHeight="false" outlineLevel="0" collapsed="false">
      <c r="A20" s="0" t="n">
        <v>20</v>
      </c>
      <c r="B20" s="0" t="n">
        <v>8</v>
      </c>
      <c r="C20" s="0" t="n">
        <v>4</v>
      </c>
      <c r="D20" s="0" t="n">
        <v>1964.275</v>
      </c>
    </row>
    <row r="21" customFormat="false" ht="12.8" hidden="false" customHeight="false" outlineLevel="0" collapsed="false">
      <c r="A21" s="0" t="n">
        <v>20</v>
      </c>
      <c r="B21" s="0" t="n">
        <v>9</v>
      </c>
      <c r="C21" s="0" t="n">
        <v>-8</v>
      </c>
      <c r="D21" s="0" t="n">
        <v>1980.502</v>
      </c>
    </row>
    <row r="22" customFormat="false" ht="12.8" hidden="false" customHeight="false" outlineLevel="0" collapsed="false">
      <c r="A22" s="0" t="n">
        <v>30</v>
      </c>
      <c r="B22" s="0" t="n">
        <v>0</v>
      </c>
      <c r="C22" s="0" t="n">
        <v>-2</v>
      </c>
      <c r="D22" s="0" t="n">
        <v>2851.394</v>
      </c>
    </row>
    <row r="23" customFormat="false" ht="12.8" hidden="false" customHeight="false" outlineLevel="0" collapsed="false">
      <c r="A23" s="0" t="n">
        <v>30</v>
      </c>
      <c r="B23" s="0" t="n">
        <v>1</v>
      </c>
      <c r="C23" s="0" t="n">
        <v>0</v>
      </c>
      <c r="D23" s="0" t="n">
        <v>3065.687</v>
      </c>
    </row>
    <row r="24" customFormat="false" ht="12.8" hidden="false" customHeight="false" outlineLevel="0" collapsed="false">
      <c r="A24" s="0" t="n">
        <v>30</v>
      </c>
      <c r="B24" s="0" t="n">
        <v>2</v>
      </c>
      <c r="C24" s="0" t="n">
        <v>6</v>
      </c>
      <c r="D24" s="0" t="n">
        <v>2840.336</v>
      </c>
    </row>
    <row r="25" customFormat="false" ht="12.8" hidden="false" customHeight="false" outlineLevel="0" collapsed="false">
      <c r="A25" s="0" t="n">
        <v>30</v>
      </c>
      <c r="B25" s="0" t="n">
        <v>3</v>
      </c>
      <c r="C25" s="0" t="n">
        <v>0</v>
      </c>
      <c r="D25" s="0" t="n">
        <v>2852.924</v>
      </c>
    </row>
    <row r="26" customFormat="false" ht="12.8" hidden="false" customHeight="false" outlineLevel="0" collapsed="false">
      <c r="A26" s="0" t="n">
        <v>30</v>
      </c>
      <c r="B26" s="0" t="n">
        <v>4</v>
      </c>
      <c r="C26" s="0" t="n">
        <v>-2</v>
      </c>
      <c r="D26" s="0" t="n">
        <v>2857.038</v>
      </c>
    </row>
    <row r="27" customFormat="false" ht="12.8" hidden="false" customHeight="false" outlineLevel="0" collapsed="false">
      <c r="A27" s="0" t="n">
        <v>30</v>
      </c>
      <c r="B27" s="0" t="n">
        <v>5</v>
      </c>
      <c r="C27" s="0" t="n">
        <v>4</v>
      </c>
      <c r="D27" s="0" t="n">
        <v>2879.301</v>
      </c>
    </row>
    <row r="28" customFormat="false" ht="12.8" hidden="false" customHeight="false" outlineLevel="0" collapsed="false">
      <c r="A28" s="0" t="n">
        <v>30</v>
      </c>
      <c r="B28" s="0" t="n">
        <v>6</v>
      </c>
      <c r="C28" s="0" t="n">
        <v>6</v>
      </c>
      <c r="D28" s="0" t="n">
        <v>2868.863</v>
      </c>
    </row>
    <row r="29" customFormat="false" ht="12.8" hidden="false" customHeight="false" outlineLevel="0" collapsed="false">
      <c r="A29" s="0" t="n">
        <v>30</v>
      </c>
      <c r="B29" s="0" t="n">
        <v>7</v>
      </c>
      <c r="C29" s="0" t="n">
        <v>0</v>
      </c>
      <c r="D29" s="0" t="n">
        <v>2862.542</v>
      </c>
    </row>
    <row r="30" customFormat="false" ht="12.8" hidden="false" customHeight="false" outlineLevel="0" collapsed="false">
      <c r="A30" s="0" t="n">
        <v>30</v>
      </c>
      <c r="B30" s="0" t="n">
        <v>8</v>
      </c>
      <c r="C30" s="0" t="n">
        <v>10</v>
      </c>
      <c r="D30" s="0" t="n">
        <v>2880.751</v>
      </c>
    </row>
    <row r="31" customFormat="false" ht="12.8" hidden="false" customHeight="false" outlineLevel="0" collapsed="false">
      <c r="A31" s="0" t="n">
        <v>30</v>
      </c>
      <c r="B31" s="0" t="n">
        <v>9</v>
      </c>
      <c r="C31" s="0" t="n">
        <v>10</v>
      </c>
      <c r="D31" s="0" t="n">
        <v>2839.904</v>
      </c>
    </row>
    <row r="32" customFormat="false" ht="12.8" hidden="false" customHeight="false" outlineLevel="0" collapsed="false">
      <c r="A32" s="0" t="n">
        <v>50</v>
      </c>
      <c r="B32" s="0" t="n">
        <v>0</v>
      </c>
      <c r="C32" s="0" t="n">
        <v>4</v>
      </c>
      <c r="D32" s="0" t="n">
        <v>4669.769</v>
      </c>
    </row>
    <row r="33" customFormat="false" ht="12.8" hidden="false" customHeight="false" outlineLevel="0" collapsed="false">
      <c r="A33" s="0" t="n">
        <v>50</v>
      </c>
      <c r="B33" s="0" t="n">
        <v>1</v>
      </c>
      <c r="C33" s="0" t="n">
        <v>-12</v>
      </c>
      <c r="D33" s="0" t="n">
        <v>4601.704</v>
      </c>
    </row>
    <row r="34" customFormat="false" ht="12.8" hidden="false" customHeight="false" outlineLevel="0" collapsed="false">
      <c r="A34" s="0" t="n">
        <v>50</v>
      </c>
      <c r="B34" s="0" t="n">
        <v>2</v>
      </c>
      <c r="C34" s="0" t="n">
        <v>-6</v>
      </c>
      <c r="D34" s="0" t="n">
        <v>4608.741</v>
      </c>
    </row>
    <row r="35" customFormat="false" ht="12.8" hidden="false" customHeight="false" outlineLevel="0" collapsed="false">
      <c r="A35" s="0" t="n">
        <v>50</v>
      </c>
      <c r="B35" s="0" t="n">
        <v>3</v>
      </c>
      <c r="C35" s="0" t="n">
        <v>2</v>
      </c>
      <c r="D35" s="0" t="n">
        <v>4603.522</v>
      </c>
    </row>
    <row r="36" customFormat="false" ht="12.8" hidden="false" customHeight="false" outlineLevel="0" collapsed="false">
      <c r="A36" s="0" t="n">
        <v>50</v>
      </c>
      <c r="B36" s="0" t="n">
        <v>4</v>
      </c>
      <c r="C36" s="0" t="n">
        <v>0</v>
      </c>
      <c r="D36" s="0" t="n">
        <v>4609.474</v>
      </c>
    </row>
    <row r="37" customFormat="false" ht="12.8" hidden="false" customHeight="false" outlineLevel="0" collapsed="false">
      <c r="A37" s="0" t="n">
        <v>50</v>
      </c>
      <c r="B37" s="0" t="n">
        <v>5</v>
      </c>
      <c r="C37" s="0" t="n">
        <v>12</v>
      </c>
      <c r="D37" s="0" t="n">
        <v>4604.601</v>
      </c>
    </row>
    <row r="38" customFormat="false" ht="12.8" hidden="false" customHeight="false" outlineLevel="0" collapsed="false">
      <c r="A38" s="0" t="n">
        <v>50</v>
      </c>
      <c r="B38" s="0" t="n">
        <v>6</v>
      </c>
      <c r="C38" s="0" t="n">
        <v>-8</v>
      </c>
      <c r="D38" s="0" t="n">
        <v>4628.333</v>
      </c>
    </row>
    <row r="39" customFormat="false" ht="12.8" hidden="false" customHeight="false" outlineLevel="0" collapsed="false">
      <c r="A39" s="0" t="n">
        <v>50</v>
      </c>
      <c r="B39" s="0" t="n">
        <v>7</v>
      </c>
      <c r="C39" s="0" t="n">
        <v>-2</v>
      </c>
      <c r="D39" s="0" t="n">
        <v>4610.26</v>
      </c>
    </row>
    <row r="40" customFormat="false" ht="12.8" hidden="false" customHeight="false" outlineLevel="0" collapsed="false">
      <c r="A40" s="0" t="n">
        <v>50</v>
      </c>
      <c r="B40" s="0" t="n">
        <v>8</v>
      </c>
      <c r="C40" s="0" t="n">
        <v>-2</v>
      </c>
      <c r="D40" s="0" t="n">
        <v>4603.309</v>
      </c>
    </row>
    <row r="41" customFormat="false" ht="12.8" hidden="false" customHeight="false" outlineLevel="0" collapsed="false">
      <c r="A41" s="0" t="n">
        <v>50</v>
      </c>
      <c r="B41" s="0" t="n">
        <v>9</v>
      </c>
      <c r="C41" s="0" t="n">
        <v>18</v>
      </c>
      <c r="D41" s="0" t="n">
        <v>4625.931</v>
      </c>
    </row>
    <row r="42" customFormat="false" ht="12.8" hidden="false" customHeight="false" outlineLevel="0" collapsed="false">
      <c r="A42" s="0" t="n">
        <v>70</v>
      </c>
      <c r="B42" s="0" t="n">
        <v>0</v>
      </c>
      <c r="C42" s="0" t="n">
        <v>4</v>
      </c>
      <c r="D42" s="0" t="n">
        <v>6480.315</v>
      </c>
    </row>
    <row r="43" customFormat="false" ht="12.8" hidden="false" customHeight="false" outlineLevel="0" collapsed="false">
      <c r="A43" s="0" t="n">
        <v>70</v>
      </c>
      <c r="B43" s="0" t="n">
        <v>1</v>
      </c>
      <c r="C43" s="0" t="n">
        <v>-8</v>
      </c>
      <c r="D43" s="0" t="n">
        <v>6249.095</v>
      </c>
    </row>
    <row r="44" customFormat="false" ht="12.8" hidden="false" customHeight="false" outlineLevel="0" collapsed="false">
      <c r="A44" s="0" t="n">
        <v>70</v>
      </c>
      <c r="B44" s="0" t="n">
        <v>2</v>
      </c>
      <c r="C44" s="0" t="n">
        <v>6</v>
      </c>
      <c r="D44" s="0" t="n">
        <v>6250.365</v>
      </c>
    </row>
    <row r="45" customFormat="false" ht="12.8" hidden="false" customHeight="false" outlineLevel="0" collapsed="false">
      <c r="A45" s="0" t="n">
        <v>70</v>
      </c>
      <c r="B45" s="0" t="n">
        <v>3</v>
      </c>
      <c r="C45" s="0" t="n">
        <v>-10</v>
      </c>
      <c r="D45" s="0" t="n">
        <v>6258.728</v>
      </c>
    </row>
    <row r="46" customFormat="false" ht="12.8" hidden="false" customHeight="false" outlineLevel="0" collapsed="false">
      <c r="A46" s="0" t="n">
        <v>70</v>
      </c>
      <c r="B46" s="0" t="n">
        <v>4</v>
      </c>
      <c r="C46" s="0" t="n">
        <v>-2</v>
      </c>
      <c r="D46" s="0" t="n">
        <v>6254.167</v>
      </c>
    </row>
    <row r="47" customFormat="false" ht="12.8" hidden="false" customHeight="false" outlineLevel="0" collapsed="false">
      <c r="A47" s="0" t="n">
        <v>70</v>
      </c>
      <c r="B47" s="0" t="n">
        <v>5</v>
      </c>
      <c r="C47" s="0" t="n">
        <v>-14</v>
      </c>
      <c r="D47" s="0" t="n">
        <v>6368.471</v>
      </c>
    </row>
    <row r="48" customFormat="false" ht="12.8" hidden="false" customHeight="false" outlineLevel="0" collapsed="false">
      <c r="A48" s="0" t="n">
        <v>70</v>
      </c>
      <c r="B48" s="0" t="n">
        <v>6</v>
      </c>
      <c r="C48" s="0" t="n">
        <v>10</v>
      </c>
      <c r="D48" s="0" t="n">
        <v>6263.76</v>
      </c>
    </row>
    <row r="49" customFormat="false" ht="12.8" hidden="false" customHeight="false" outlineLevel="0" collapsed="false">
      <c r="A49" s="0" t="n">
        <v>70</v>
      </c>
      <c r="B49" s="0" t="n">
        <v>7</v>
      </c>
      <c r="C49" s="0" t="n">
        <v>0</v>
      </c>
      <c r="D49" s="0" t="n">
        <v>6258.528</v>
      </c>
    </row>
    <row r="50" customFormat="false" ht="12.8" hidden="false" customHeight="false" outlineLevel="0" collapsed="false">
      <c r="A50" s="0" t="n">
        <v>70</v>
      </c>
      <c r="B50" s="0" t="n">
        <v>8</v>
      </c>
      <c r="C50" s="0" t="n">
        <v>-4</v>
      </c>
      <c r="D50" s="0" t="n">
        <v>6258.157</v>
      </c>
    </row>
    <row r="51" customFormat="false" ht="12.8" hidden="false" customHeight="false" outlineLevel="0" collapsed="false">
      <c r="A51" s="0" t="n">
        <v>70</v>
      </c>
      <c r="B51" s="0" t="n">
        <v>9</v>
      </c>
      <c r="C51" s="0" t="n">
        <v>0</v>
      </c>
      <c r="D51" s="0" t="n">
        <v>6253.456</v>
      </c>
    </row>
    <row r="52" customFormat="false" ht="12.8" hidden="false" customHeight="false" outlineLevel="0" collapsed="false">
      <c r="A52" s="0" t="n">
        <v>100</v>
      </c>
      <c r="B52" s="0" t="n">
        <v>0</v>
      </c>
      <c r="C52" s="0" t="n">
        <v>-2</v>
      </c>
      <c r="D52" s="0" t="n">
        <v>9821.885</v>
      </c>
    </row>
    <row r="53" customFormat="false" ht="12.8" hidden="false" customHeight="false" outlineLevel="0" collapsed="false">
      <c r="A53" s="0" t="n">
        <v>100</v>
      </c>
      <c r="B53" s="0" t="n">
        <v>1</v>
      </c>
      <c r="C53" s="0" t="n">
        <v>4</v>
      </c>
      <c r="D53" s="0" t="n">
        <v>9773.106</v>
      </c>
    </row>
    <row r="54" customFormat="false" ht="12.8" hidden="false" customHeight="false" outlineLevel="0" collapsed="false">
      <c r="A54" s="0" t="n">
        <v>100</v>
      </c>
      <c r="B54" s="0" t="n">
        <v>2</v>
      </c>
      <c r="C54" s="0" t="n">
        <v>16</v>
      </c>
      <c r="D54" s="0" t="n">
        <v>9644.522</v>
      </c>
    </row>
    <row r="55" customFormat="false" ht="12.8" hidden="false" customHeight="false" outlineLevel="0" collapsed="false">
      <c r="A55" s="0" t="n">
        <v>100</v>
      </c>
      <c r="B55" s="0" t="n">
        <v>3</v>
      </c>
      <c r="C55" s="0" t="n">
        <v>18</v>
      </c>
      <c r="D55" s="0" t="n">
        <v>9334.615</v>
      </c>
    </row>
    <row r="56" customFormat="false" ht="12.8" hidden="false" customHeight="false" outlineLevel="0" collapsed="false">
      <c r="A56" s="0" t="n">
        <v>100</v>
      </c>
      <c r="B56" s="0" t="n">
        <v>4</v>
      </c>
      <c r="C56" s="0" t="n">
        <v>12</v>
      </c>
      <c r="D56" s="0" t="n">
        <v>10297.647</v>
      </c>
    </row>
    <row r="57" customFormat="false" ht="12.8" hidden="false" customHeight="false" outlineLevel="0" collapsed="false">
      <c r="A57" s="0" t="n">
        <v>100</v>
      </c>
      <c r="B57" s="0" t="n">
        <v>5</v>
      </c>
      <c r="C57" s="0" t="n">
        <v>12</v>
      </c>
      <c r="D57" s="0" t="n">
        <v>9450.671</v>
      </c>
    </row>
    <row r="58" customFormat="false" ht="12.8" hidden="false" customHeight="false" outlineLevel="0" collapsed="false">
      <c r="A58" s="0" t="n">
        <v>100</v>
      </c>
      <c r="B58" s="0" t="n">
        <v>6</v>
      </c>
      <c r="C58" s="0" t="n">
        <v>-12</v>
      </c>
      <c r="D58" s="0" t="n">
        <v>8988.788</v>
      </c>
    </row>
    <row r="59" customFormat="false" ht="12.8" hidden="false" customHeight="false" outlineLevel="0" collapsed="false">
      <c r="A59" s="0" t="n">
        <v>100</v>
      </c>
      <c r="B59" s="0" t="n">
        <v>7</v>
      </c>
      <c r="C59" s="0" t="n">
        <v>12</v>
      </c>
      <c r="D59" s="0" t="n">
        <v>8982.881</v>
      </c>
    </row>
    <row r="60" customFormat="false" ht="12.8" hidden="false" customHeight="false" outlineLevel="0" collapsed="false">
      <c r="A60" s="0" t="n">
        <v>100</v>
      </c>
      <c r="B60" s="0" t="n">
        <v>8</v>
      </c>
      <c r="C60" s="0" t="n">
        <v>-16</v>
      </c>
      <c r="D60" s="0" t="n">
        <v>9057.755</v>
      </c>
    </row>
    <row r="61" customFormat="false" ht="12.8" hidden="false" customHeight="false" outlineLevel="0" collapsed="false">
      <c r="A61" s="0" t="n">
        <v>100</v>
      </c>
      <c r="B61" s="0" t="n">
        <v>9</v>
      </c>
      <c r="C61" s="0" t="n">
        <v>8</v>
      </c>
      <c r="D61" s="0" t="n">
        <v>9422.365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2025-08-21T13:35:41Z</dcterms:modified>
  <cp:revision>4</cp:revision>
  <dc:subject/>
  <dc:title/>
</cp:coreProperties>
</file>