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64MER01\Documents\Proyecto adquisición de datos\"/>
    </mc:Choice>
  </mc:AlternateContent>
  <xr:revisionPtr revIDLastSave="0" documentId="8_{C02E690D-5C05-4D9E-A4A0-54E3DF94B079}" xr6:coauthVersionLast="47" xr6:coauthVersionMax="47" xr10:uidLastSave="{00000000-0000-0000-0000-000000000000}"/>
  <bookViews>
    <workbookView xWindow="-120" yWindow="480" windowWidth="29040" windowHeight="15840" xr2:uid="{6BE5386B-7736-42F9-8504-FF2AC22E5F3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" l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</calcChain>
</file>

<file path=xl/sharedStrings.xml><?xml version="1.0" encoding="utf-8"?>
<sst xmlns="http://schemas.openxmlformats.org/spreadsheetml/2006/main" count="5" uniqueCount="5">
  <si>
    <t>cm</t>
  </si>
  <si>
    <t>Sensor1</t>
  </si>
  <si>
    <t>Sensor1_cm</t>
  </si>
  <si>
    <t>Sensor2</t>
  </si>
  <si>
    <t>Sensor2_cm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</si>
</sst>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D0C26-E7A0-4C56-899F-6B35CAF5404C}">
  <dimension ref="B3:F56"/>
  <sheetViews>
    <sheetView tabSelected="1" topLeftCell="A25" workbookViewId="0">
      <selection activeCell="E11" sqref="E11"/>
    </sheetView>
  </sheetViews>
  <sheetFormatPr baseColWidth="10" defaultRowHeight="15" x14ac:dyDescent="0.25"/>
  <cols>
    <col min="2" max="2" width="16" customWidth="1"/>
    <col min="3" max="3" width="22.28515625" customWidth="1"/>
    <col min="4" max="4" width="18.42578125" customWidth="1"/>
    <col min="5" max="5" width="22.28515625" customWidth="1"/>
    <col min="6" max="6" width="26.28515625" customWidth="1"/>
  </cols>
  <sheetData>
    <row r="3" spans="2:6" x14ac:dyDescent="0.25">
      <c r="B3" s="4"/>
      <c r="C3" s="4"/>
      <c r="D3" s="5"/>
      <c r="E3" s="4"/>
      <c r="F3" s="4"/>
    </row>
    <row r="4" spans="2:6" x14ac:dyDescent="0.25">
      <c r="B4" s="2" t="s">
        <v>1</v>
      </c>
      <c r="C4" s="2" t="s">
        <v>2</v>
      </c>
      <c r="D4" s="6" t="s">
        <v>0</v>
      </c>
      <c r="E4" s="2" t="s">
        <v>3</v>
      </c>
      <c r="F4" s="2" t="s">
        <v>4</v>
      </c>
    </row>
    <row r="5" spans="2:6" x14ac:dyDescent="0.25">
      <c r="B5" s="1">
        <v>1994</v>
      </c>
      <c r="C5" s="1">
        <v>20</v>
      </c>
      <c r="D5" s="3">
        <v>21.25</v>
      </c>
      <c r="E5" s="1">
        <v>21.25</v>
      </c>
      <c r="F5" s="1">
        <v>514</v>
      </c>
    </row>
    <row r="6" spans="2:6" x14ac:dyDescent="0.25">
      <c r="B6" s="1">
        <v>1201</v>
      </c>
      <c r="C6" s="1">
        <v>20</v>
      </c>
      <c r="D6" s="3">
        <v>21.3</v>
      </c>
      <c r="E6" s="1">
        <v>21.3</v>
      </c>
      <c r="F6" s="1">
        <v>513</v>
      </c>
    </row>
    <row r="7" spans="2:6" x14ac:dyDescent="0.25">
      <c r="B7" s="1">
        <v>1264</v>
      </c>
      <c r="C7" s="1">
        <v>21</v>
      </c>
      <c r="D7" s="3">
        <v>21.64</v>
      </c>
      <c r="E7" s="1">
        <v>21.64</v>
      </c>
      <c r="F7" s="1">
        <v>506</v>
      </c>
    </row>
    <row r="8" spans="2:6" x14ac:dyDescent="0.25">
      <c r="B8" s="1">
        <v>1388</v>
      </c>
      <c r="C8" s="1">
        <v>23</v>
      </c>
      <c r="D8" s="3">
        <v>23.44</v>
      </c>
      <c r="E8" s="1">
        <v>23.44</v>
      </c>
      <c r="F8" s="1">
        <v>472</v>
      </c>
    </row>
    <row r="9" spans="2:6" x14ac:dyDescent="0.25">
      <c r="B9" s="1">
        <v>1477</v>
      </c>
      <c r="C9" s="1">
        <v>25</v>
      </c>
      <c r="D9" s="3">
        <v>24.7</v>
      </c>
      <c r="E9" s="1">
        <v>24.7</v>
      </c>
      <c r="F9" s="1">
        <v>451</v>
      </c>
    </row>
    <row r="10" spans="2:6" x14ac:dyDescent="0.25">
      <c r="B10" s="1">
        <v>1605</v>
      </c>
      <c r="C10" s="1">
        <v>27</v>
      </c>
      <c r="D10" s="3">
        <v>26.09</v>
      </c>
      <c r="E10" s="1">
        <v>26.09</v>
      </c>
      <c r="F10" s="1">
        <v>430</v>
      </c>
    </row>
    <row r="11" spans="2:6" x14ac:dyDescent="0.25">
      <c r="B11" s="1">
        <v>1740</v>
      </c>
      <c r="C11" s="1">
        <v>29</v>
      </c>
      <c r="D11" s="3">
        <v>27.95</v>
      </c>
      <c r="E11" s="1">
        <v>27.95</v>
      </c>
      <c r="F11" s="1">
        <v>405</v>
      </c>
    </row>
    <row r="12" spans="2:6" x14ac:dyDescent="0.25">
      <c r="B12" s="1">
        <v>1838</v>
      </c>
      <c r="C12" s="1">
        <v>31</v>
      </c>
      <c r="D12" s="3">
        <v>29.11</v>
      </c>
      <c r="E12" s="1">
        <f>D12</f>
        <v>29.11</v>
      </c>
      <c r="F12" s="1">
        <v>391</v>
      </c>
    </row>
    <row r="13" spans="2:6" x14ac:dyDescent="0.25">
      <c r="B13" s="1">
        <v>1897</v>
      </c>
      <c r="C13" s="1">
        <v>32</v>
      </c>
      <c r="D13" s="3">
        <v>30.26</v>
      </c>
      <c r="E13" s="1">
        <f t="shared" ref="E13:E56" si="0">D13</f>
        <v>30.26</v>
      </c>
      <c r="F13" s="1">
        <v>378</v>
      </c>
    </row>
    <row r="14" spans="2:6" x14ac:dyDescent="0.25">
      <c r="B14" s="1">
        <v>1953</v>
      </c>
      <c r="C14" s="1">
        <v>33</v>
      </c>
      <c r="D14" s="3">
        <v>31.5</v>
      </c>
      <c r="E14" s="1">
        <f t="shared" si="0"/>
        <v>31.5</v>
      </c>
      <c r="F14" s="1">
        <v>365</v>
      </c>
    </row>
    <row r="15" spans="2:6" x14ac:dyDescent="0.25">
      <c r="B15" s="1">
        <v>2020</v>
      </c>
      <c r="C15" s="1">
        <v>34</v>
      </c>
      <c r="D15" s="3">
        <v>33.28</v>
      </c>
      <c r="E15" s="1">
        <f t="shared" si="0"/>
        <v>33.28</v>
      </c>
      <c r="F15" s="1">
        <v>348</v>
      </c>
    </row>
    <row r="16" spans="2:6" x14ac:dyDescent="0.25">
      <c r="B16" s="1">
        <v>2110</v>
      </c>
      <c r="C16" s="1">
        <v>36</v>
      </c>
      <c r="D16" s="3">
        <v>34.89</v>
      </c>
      <c r="E16" s="1">
        <f t="shared" si="0"/>
        <v>34.89</v>
      </c>
      <c r="F16" s="1">
        <v>334</v>
      </c>
    </row>
    <row r="17" spans="2:6" x14ac:dyDescent="0.25">
      <c r="B17" s="1">
        <v>2158</v>
      </c>
      <c r="C17" s="1">
        <v>37</v>
      </c>
      <c r="D17" s="3">
        <v>35.869999999999997</v>
      </c>
      <c r="E17" s="1">
        <f t="shared" si="0"/>
        <v>35.869999999999997</v>
      </c>
      <c r="F17" s="1">
        <v>326</v>
      </c>
    </row>
    <row r="18" spans="2:6" x14ac:dyDescent="0.25">
      <c r="B18" s="1">
        <v>2254</v>
      </c>
      <c r="C18" s="1">
        <v>38</v>
      </c>
      <c r="D18" s="3">
        <v>37.32</v>
      </c>
      <c r="E18" s="1">
        <f t="shared" si="0"/>
        <v>37.32</v>
      </c>
      <c r="F18" s="1">
        <v>315</v>
      </c>
    </row>
    <row r="19" spans="2:6" x14ac:dyDescent="0.25">
      <c r="B19" s="1">
        <v>2307</v>
      </c>
      <c r="C19" s="1">
        <v>39</v>
      </c>
      <c r="D19" s="3">
        <v>38.880000000000003</v>
      </c>
      <c r="E19" s="1">
        <f t="shared" si="0"/>
        <v>38.880000000000003</v>
      </c>
      <c r="F19" s="1">
        <v>304</v>
      </c>
    </row>
    <row r="20" spans="2:6" x14ac:dyDescent="0.25">
      <c r="B20" s="1">
        <v>2376</v>
      </c>
      <c r="C20" s="1">
        <v>40</v>
      </c>
      <c r="D20" s="3">
        <v>40.56</v>
      </c>
      <c r="E20" s="1">
        <f t="shared" si="0"/>
        <v>40.56</v>
      </c>
      <c r="F20" s="1">
        <v>293</v>
      </c>
    </row>
    <row r="21" spans="2:6" x14ac:dyDescent="0.25">
      <c r="B21" s="1">
        <v>2460</v>
      </c>
      <c r="C21" s="1">
        <v>42</v>
      </c>
      <c r="D21" s="3">
        <v>42.73</v>
      </c>
      <c r="E21" s="1">
        <f t="shared" si="0"/>
        <v>42.73</v>
      </c>
      <c r="F21" s="1">
        <v>280</v>
      </c>
    </row>
    <row r="22" spans="2:6" x14ac:dyDescent="0.25">
      <c r="B22" s="1">
        <v>2550</v>
      </c>
      <c r="C22" s="1">
        <v>43</v>
      </c>
      <c r="D22" s="3">
        <v>43.99</v>
      </c>
      <c r="E22" s="1">
        <f t="shared" si="0"/>
        <v>43.99</v>
      </c>
      <c r="F22" s="1">
        <v>273</v>
      </c>
    </row>
    <row r="23" spans="2:6" x14ac:dyDescent="0.25">
      <c r="B23" s="1">
        <v>2588</v>
      </c>
      <c r="C23" s="1">
        <v>44</v>
      </c>
      <c r="D23" s="3">
        <v>44.94</v>
      </c>
      <c r="E23" s="1">
        <f t="shared" si="0"/>
        <v>44.94</v>
      </c>
      <c r="F23" s="1">
        <v>268</v>
      </c>
    </row>
    <row r="24" spans="2:6" x14ac:dyDescent="0.25">
      <c r="B24" s="1">
        <v>2642</v>
      </c>
      <c r="C24" s="1">
        <v>45</v>
      </c>
      <c r="D24" s="3">
        <v>46.33</v>
      </c>
      <c r="E24" s="1">
        <f t="shared" si="0"/>
        <v>46.33</v>
      </c>
      <c r="F24" s="1">
        <v>261</v>
      </c>
    </row>
    <row r="25" spans="2:6" x14ac:dyDescent="0.25">
      <c r="B25" s="1">
        <v>2745</v>
      </c>
      <c r="C25" s="1">
        <v>47</v>
      </c>
      <c r="D25" s="3">
        <v>47.58</v>
      </c>
      <c r="E25" s="1">
        <f t="shared" si="0"/>
        <v>47.58</v>
      </c>
      <c r="F25" s="1">
        <v>255</v>
      </c>
    </row>
    <row r="26" spans="2:6" x14ac:dyDescent="0.25">
      <c r="B26" s="1">
        <v>2775</v>
      </c>
      <c r="C26" s="1">
        <v>47</v>
      </c>
      <c r="D26" s="3">
        <v>48.9</v>
      </c>
      <c r="E26" s="1">
        <f t="shared" si="0"/>
        <v>48.9</v>
      </c>
      <c r="F26" s="1">
        <v>249</v>
      </c>
    </row>
    <row r="27" spans="2:6" x14ac:dyDescent="0.25">
      <c r="B27" s="1">
        <v>2861</v>
      </c>
      <c r="C27" s="1">
        <v>49</v>
      </c>
      <c r="D27" s="3">
        <v>50.06</v>
      </c>
      <c r="E27" s="1">
        <f t="shared" si="0"/>
        <v>50.06</v>
      </c>
      <c r="F27" s="1">
        <v>244</v>
      </c>
    </row>
    <row r="28" spans="2:6" x14ac:dyDescent="0.25">
      <c r="B28" s="1">
        <v>2930</v>
      </c>
      <c r="C28" s="1">
        <v>50</v>
      </c>
      <c r="D28" s="3">
        <v>52.27</v>
      </c>
      <c r="E28" s="1">
        <f t="shared" si="0"/>
        <v>52.27</v>
      </c>
      <c r="F28" s="1">
        <v>235</v>
      </c>
    </row>
    <row r="29" spans="2:6" x14ac:dyDescent="0.25">
      <c r="B29" s="1">
        <v>2992</v>
      </c>
      <c r="C29" s="1">
        <v>51</v>
      </c>
      <c r="D29" s="3">
        <v>53.58</v>
      </c>
      <c r="E29" s="1">
        <f t="shared" si="0"/>
        <v>53.58</v>
      </c>
      <c r="F29" s="1">
        <v>230</v>
      </c>
    </row>
    <row r="30" spans="2:6" x14ac:dyDescent="0.25">
      <c r="B30" s="1">
        <v>3080</v>
      </c>
      <c r="C30" s="1">
        <v>52</v>
      </c>
      <c r="D30" s="3">
        <v>55.52</v>
      </c>
      <c r="E30" s="1">
        <f t="shared" si="0"/>
        <v>55.52</v>
      </c>
      <c r="F30" s="1">
        <v>223</v>
      </c>
    </row>
    <row r="31" spans="2:6" x14ac:dyDescent="0.25">
      <c r="B31" s="1">
        <v>3130</v>
      </c>
      <c r="C31" s="1">
        <v>53</v>
      </c>
      <c r="D31" s="3">
        <v>55.23</v>
      </c>
      <c r="E31" s="1">
        <f t="shared" si="0"/>
        <v>55.23</v>
      </c>
      <c r="F31" s="1">
        <v>224</v>
      </c>
    </row>
    <row r="32" spans="2:6" x14ac:dyDescent="0.25">
      <c r="B32" s="1">
        <v>3184</v>
      </c>
      <c r="C32" s="1">
        <v>54</v>
      </c>
      <c r="D32" s="3">
        <v>57.59</v>
      </c>
      <c r="E32" s="1">
        <f t="shared" si="0"/>
        <v>57.59</v>
      </c>
      <c r="F32" s="1">
        <v>216</v>
      </c>
    </row>
    <row r="33" spans="2:6" x14ac:dyDescent="0.25">
      <c r="B33" s="1">
        <v>3256</v>
      </c>
      <c r="C33" s="1">
        <v>55</v>
      </c>
      <c r="D33" s="3">
        <v>59.49</v>
      </c>
      <c r="E33" s="1">
        <f t="shared" si="0"/>
        <v>59.49</v>
      </c>
      <c r="F33" s="1">
        <v>210</v>
      </c>
    </row>
    <row r="34" spans="2:6" x14ac:dyDescent="0.25">
      <c r="B34" s="1">
        <v>3323</v>
      </c>
      <c r="C34" s="1">
        <v>57</v>
      </c>
      <c r="D34" s="3">
        <v>62.21</v>
      </c>
      <c r="E34" s="1">
        <f t="shared" si="0"/>
        <v>62.21</v>
      </c>
      <c r="F34" s="1">
        <v>202</v>
      </c>
    </row>
    <row r="35" spans="2:6" x14ac:dyDescent="0.25">
      <c r="B35" s="1">
        <v>3339</v>
      </c>
      <c r="C35" s="1">
        <v>57</v>
      </c>
      <c r="D35" s="3">
        <v>62.21</v>
      </c>
      <c r="E35" s="1">
        <f t="shared" si="0"/>
        <v>62.21</v>
      </c>
      <c r="F35" s="1">
        <v>202</v>
      </c>
    </row>
    <row r="36" spans="2:6" x14ac:dyDescent="0.25">
      <c r="B36" s="1">
        <v>3401</v>
      </c>
      <c r="C36" s="1">
        <v>58</v>
      </c>
      <c r="D36" s="3">
        <v>63.65</v>
      </c>
      <c r="E36" s="1">
        <f t="shared" si="0"/>
        <v>63.65</v>
      </c>
      <c r="F36" s="1">
        <v>198</v>
      </c>
    </row>
    <row r="37" spans="2:6" x14ac:dyDescent="0.25">
      <c r="B37" s="1">
        <v>3430</v>
      </c>
      <c r="C37" s="1">
        <v>58</v>
      </c>
      <c r="D37" s="3">
        <v>63.65</v>
      </c>
      <c r="E37" s="1">
        <f t="shared" si="0"/>
        <v>63.65</v>
      </c>
      <c r="F37" s="1">
        <v>198</v>
      </c>
    </row>
    <row r="38" spans="2:6" x14ac:dyDescent="0.25">
      <c r="B38" s="1">
        <v>3470</v>
      </c>
      <c r="C38" s="1">
        <v>58</v>
      </c>
      <c r="D38" s="3">
        <v>71.03</v>
      </c>
      <c r="E38" s="1">
        <f t="shared" si="0"/>
        <v>71.03</v>
      </c>
      <c r="F38" s="1">
        <v>180</v>
      </c>
    </row>
    <row r="39" spans="2:6" x14ac:dyDescent="0.25">
      <c r="B39" s="1">
        <v>3558</v>
      </c>
      <c r="C39" s="1">
        <v>59</v>
      </c>
      <c r="D39" s="3">
        <v>67.98</v>
      </c>
      <c r="E39" s="1">
        <f t="shared" si="0"/>
        <v>67.98</v>
      </c>
      <c r="F39" s="1">
        <v>187</v>
      </c>
    </row>
    <row r="40" spans="2:6" x14ac:dyDescent="0.25">
      <c r="B40" s="1">
        <v>3596</v>
      </c>
      <c r="C40" s="1">
        <v>61</v>
      </c>
      <c r="D40" s="3">
        <v>67.98</v>
      </c>
      <c r="E40" s="1">
        <f t="shared" si="0"/>
        <v>67.98</v>
      </c>
      <c r="F40" s="1">
        <v>187</v>
      </c>
    </row>
    <row r="41" spans="2:6" x14ac:dyDescent="0.25">
      <c r="B41" s="1">
        <v>3610</v>
      </c>
      <c r="C41" s="1">
        <v>62</v>
      </c>
      <c r="D41" s="3">
        <v>69.25</v>
      </c>
      <c r="E41" s="1">
        <f t="shared" si="0"/>
        <v>69.25</v>
      </c>
      <c r="F41" s="1">
        <v>184</v>
      </c>
    </row>
    <row r="42" spans="2:6" x14ac:dyDescent="0.25">
      <c r="B42" s="1">
        <v>3672</v>
      </c>
      <c r="C42" s="1">
        <v>63</v>
      </c>
      <c r="D42" s="3">
        <v>72.89</v>
      </c>
      <c r="E42" s="1">
        <f t="shared" si="0"/>
        <v>72.89</v>
      </c>
      <c r="F42" s="1">
        <v>176</v>
      </c>
    </row>
    <row r="43" spans="2:6" x14ac:dyDescent="0.25">
      <c r="B43" s="1">
        <v>3749</v>
      </c>
      <c r="C43" s="1">
        <v>64</v>
      </c>
      <c r="D43" s="3">
        <v>71.03</v>
      </c>
      <c r="E43" s="1">
        <f t="shared" si="0"/>
        <v>71.03</v>
      </c>
      <c r="F43" s="1">
        <v>180</v>
      </c>
    </row>
    <row r="44" spans="2:6" x14ac:dyDescent="0.25">
      <c r="B44" s="1">
        <v>3786</v>
      </c>
      <c r="C44" s="1">
        <v>65</v>
      </c>
      <c r="D44" s="3">
        <v>72.89</v>
      </c>
      <c r="E44" s="1">
        <f t="shared" si="0"/>
        <v>72.89</v>
      </c>
      <c r="F44" s="1">
        <v>176</v>
      </c>
    </row>
    <row r="45" spans="2:6" x14ac:dyDescent="0.25">
      <c r="B45" s="1">
        <v>3860</v>
      </c>
      <c r="C45" s="1">
        <v>66</v>
      </c>
      <c r="D45" s="3">
        <v>73.849999999999994</v>
      </c>
      <c r="E45" s="1">
        <f t="shared" si="0"/>
        <v>73.849999999999994</v>
      </c>
      <c r="F45" s="1">
        <v>174</v>
      </c>
    </row>
    <row r="46" spans="2:6" x14ac:dyDescent="0.25">
      <c r="B46" s="1">
        <v>3864</v>
      </c>
      <c r="C46" s="1">
        <v>66</v>
      </c>
      <c r="D46" s="3">
        <v>75.34</v>
      </c>
      <c r="E46" s="1">
        <f t="shared" si="0"/>
        <v>75.34</v>
      </c>
      <c r="F46" s="1">
        <v>171</v>
      </c>
    </row>
    <row r="47" spans="2:6" x14ac:dyDescent="0.25">
      <c r="B47" s="1">
        <v>3873</v>
      </c>
      <c r="C47" s="1">
        <v>66</v>
      </c>
      <c r="D47" s="3">
        <v>74.34</v>
      </c>
      <c r="E47" s="1">
        <f t="shared" si="0"/>
        <v>74.34</v>
      </c>
      <c r="F47" s="1">
        <v>173</v>
      </c>
    </row>
    <row r="48" spans="2:6" x14ac:dyDescent="0.25">
      <c r="B48" s="1">
        <v>3875</v>
      </c>
      <c r="C48" s="1">
        <v>66</v>
      </c>
      <c r="D48" s="3">
        <v>76.89</v>
      </c>
      <c r="E48" s="1">
        <f t="shared" si="0"/>
        <v>76.89</v>
      </c>
      <c r="F48" s="1">
        <v>168</v>
      </c>
    </row>
    <row r="49" spans="2:6" x14ac:dyDescent="0.25">
      <c r="B49" s="1">
        <v>3954</v>
      </c>
      <c r="C49" s="1">
        <v>67</v>
      </c>
      <c r="D49" s="3">
        <v>76.37</v>
      </c>
      <c r="E49" s="1">
        <f t="shared" si="0"/>
        <v>76.37</v>
      </c>
      <c r="F49" s="1">
        <v>169</v>
      </c>
    </row>
    <row r="50" spans="2:6" x14ac:dyDescent="0.25">
      <c r="B50" s="1">
        <v>3948</v>
      </c>
      <c r="C50" s="1">
        <v>67</v>
      </c>
      <c r="D50" s="3">
        <v>76.89</v>
      </c>
      <c r="E50" s="1">
        <f t="shared" si="0"/>
        <v>76.89</v>
      </c>
      <c r="F50" s="1">
        <v>168</v>
      </c>
    </row>
    <row r="51" spans="2:6" x14ac:dyDescent="0.25">
      <c r="B51" s="1">
        <v>3951</v>
      </c>
      <c r="C51" s="1">
        <v>68</v>
      </c>
      <c r="D51" s="3">
        <v>79.05</v>
      </c>
      <c r="E51" s="1">
        <f t="shared" si="0"/>
        <v>79.05</v>
      </c>
      <c r="F51" s="1">
        <v>164</v>
      </c>
    </row>
    <row r="52" spans="2:6" x14ac:dyDescent="0.25">
      <c r="B52" s="1">
        <v>4004</v>
      </c>
      <c r="C52" s="1">
        <v>68</v>
      </c>
      <c r="D52" s="3">
        <v>77.959999999999994</v>
      </c>
      <c r="E52" s="1">
        <f t="shared" si="0"/>
        <v>77.959999999999994</v>
      </c>
      <c r="F52" s="1">
        <v>164</v>
      </c>
    </row>
    <row r="53" spans="2:6" x14ac:dyDescent="0.25">
      <c r="B53" s="1">
        <v>4029</v>
      </c>
      <c r="C53" s="1">
        <v>69</v>
      </c>
      <c r="D53" s="3">
        <v>79.959999999999994</v>
      </c>
      <c r="E53" s="1">
        <f t="shared" si="0"/>
        <v>79.959999999999994</v>
      </c>
      <c r="F53" s="1">
        <v>166</v>
      </c>
    </row>
    <row r="54" spans="2:6" x14ac:dyDescent="0.25">
      <c r="B54" s="1">
        <v>4083</v>
      </c>
      <c r="C54" s="1">
        <v>70</v>
      </c>
      <c r="D54" s="3">
        <v>79.05</v>
      </c>
      <c r="E54" s="1">
        <f t="shared" si="0"/>
        <v>79.05</v>
      </c>
      <c r="F54" s="1">
        <v>168</v>
      </c>
    </row>
    <row r="55" spans="2:6" x14ac:dyDescent="0.25">
      <c r="B55" s="1">
        <v>4092</v>
      </c>
      <c r="C55" s="1">
        <v>70</v>
      </c>
      <c r="D55" s="3">
        <v>79.05</v>
      </c>
      <c r="E55" s="1">
        <f t="shared" si="0"/>
        <v>79.05</v>
      </c>
      <c r="F55" s="1">
        <v>160</v>
      </c>
    </row>
    <row r="56" spans="2:6" x14ac:dyDescent="0.25">
      <c r="B56" s="1">
        <v>4159</v>
      </c>
      <c r="C56" s="1">
        <v>71</v>
      </c>
      <c r="D56" s="3">
        <v>81.33</v>
      </c>
      <c r="E56" s="1">
        <f t="shared" si="0"/>
        <v>81.33</v>
      </c>
      <c r="F56" s="1">
        <v>163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MORGAN</dc:creator>
  <cp:lastModifiedBy>ALEX MORGAN</cp:lastModifiedBy>
  <dcterms:created xsi:type="dcterms:W3CDTF">2023-04-21T15:05:42Z</dcterms:created>
  <dcterms:modified xsi:type="dcterms:W3CDTF">2023-04-21T15:06:54Z</dcterms:modified>
</cp:coreProperties>
</file>