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<sst xmlns="http://schemas.openxmlformats.org/spreadsheetml/2006/main" count="6" uniqueCount="6">
  <si>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P</t>
  </si>
  <si>
    <t>S</t>
  </si>
  <si>
    <t>C</t>
  </si>
  <si>
    <t>0° - 5°</t>
  </si>
  <si>
    <t>5° - 45°</t>
  </si>
  <si>
    <t>45° - 64°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</si>
</sst>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0000"/>
  </numFmts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3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1" fillId="0" fontId="2" numFmtId="3" xfId="0" applyAlignment="1" applyBorder="1" applyFont="1" applyNumberFormat="1">
      <alignment horizontal="center"/>
    </xf>
    <xf borderId="1" fillId="0" fontId="2" numFmtId="3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3">
        <v>6.51597941E8</v>
      </c>
      <c r="D2" s="4">
        <f t="shared" ref="D2:D5" si="1">C2/$C$5*100</f>
        <v>40.51997489</v>
      </c>
    </row>
    <row r="3">
      <c r="B3" s="2" t="s">
        <v>4</v>
      </c>
      <c r="C3" s="3">
        <v>9.55808073E8</v>
      </c>
      <c r="D3" s="4">
        <f t="shared" si="1"/>
        <v>59.43744859</v>
      </c>
    </row>
    <row r="4">
      <c r="B4" s="2" t="s">
        <v>5</v>
      </c>
      <c r="C4" s="3">
        <v>684669.0</v>
      </c>
      <c r="D4" s="5">
        <f t="shared" si="1"/>
        <v>0.04257651681</v>
      </c>
    </row>
    <row r="5">
      <c r="B5" s="6"/>
      <c r="C5" s="7">
        <f>SUM(C2:C4)</f>
        <v>1608090683</v>
      </c>
      <c r="D5" s="8">
        <f t="shared" si="1"/>
        <v>100</v>
      </c>
    </row>
  </sheetData>
  <drawing r:id="rId1"/>
</worksheet>
</file>