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olicitudes" sheetId="1" state="visible" r:id="rId1"/>
    <sheet xmlns:r="http://schemas.openxmlformats.org/officeDocument/2006/relationships" name="Generalistas" sheetId="2" state="visible" r:id="rId2"/>
    <sheet xmlns:r="http://schemas.openxmlformats.org/officeDocument/2006/relationships" name="Catalogo_Pruebas" sheetId="3" state="visible" r:id="rId3"/>
    <sheet xmlns:r="http://schemas.openxmlformats.org/officeDocument/2006/relationships" name="Procesado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pane ySplit="1" topLeftCell="A2" activePane="bottomLeft" state="frozen"/>
      <selection pane="bottomLeft" activeCell="I2" sqref="I2"/>
    </sheetView>
  </sheetViews>
  <sheetFormatPr baseColWidth="10" defaultColWidth="9.140625" defaultRowHeight="15"/>
  <cols>
    <col width="18" customWidth="1" min="1" max="1"/>
    <col width="25" customWidth="1" min="2" max="3"/>
    <col width="30" customWidth="1" min="4" max="4"/>
    <col width="15" customWidth="1" min="5" max="6"/>
    <col width="8" customWidth="1" min="7" max="7"/>
    <col width="25" customWidth="1" min="8" max="9"/>
    <col width="12" customWidth="1" min="10" max="10"/>
    <col width="18" customWidth="1" min="11" max="11"/>
    <col width="40" customWidth="1" min="12" max="12"/>
  </cols>
  <sheetData>
    <row r="1">
      <c r="A1" s="1" t="inlineStr">
        <is>
          <t>Código Solicitud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Email Candidato</t>
        </is>
      </c>
      <c r="E1" s="1" t="inlineStr">
        <is>
          <t>Teléfono</t>
        </is>
      </c>
      <c r="F1" s="1" t="inlineStr">
        <is>
          <t>Ciudad</t>
        </is>
      </c>
      <c r="G1" s="1" t="inlineStr">
        <is>
          <t>Días</t>
        </is>
      </c>
      <c r="H1" s="1" t="inlineStr">
        <is>
          <t>Generalista</t>
        </is>
      </c>
      <c r="I1" s="1" t="inlineStr">
        <is>
          <t>IDs Pruebas (;)</t>
        </is>
      </c>
      <c r="J1" s="1" t="inlineStr">
        <is>
          <t>Estado</t>
        </is>
      </c>
      <c r="K1" s="1" t="inlineStr">
        <is>
          <t>Fecha Procesado</t>
        </is>
      </c>
      <c r="L1" s="1" t="inlineStr">
        <is>
          <t>Observaciones</t>
        </is>
      </c>
    </row>
    <row r="2">
      <c r="A2" s="2" t="n">
        <v>621</v>
      </c>
      <c r="B2" s="2" t="inlineStr">
        <is>
          <t>KELLYS GIZETH</t>
        </is>
      </c>
      <c r="C2" s="2" t="inlineStr">
        <is>
          <t>SANTA GUTIERREZ</t>
        </is>
      </c>
      <c r="D2" t="inlineStr">
        <is>
          <t>Kellyssanta22@gmail.com</t>
        </is>
      </c>
      <c r="E2" s="2" t="n">
        <v>3015616268</v>
      </c>
      <c r="F2" s="2" t="inlineStr">
        <is>
          <t>Jamundí</t>
        </is>
      </c>
      <c r="G2" s="2" t="n">
        <v>1</v>
      </c>
      <c r="H2" s="2" t="inlineStr">
        <is>
          <t>Carolina Hernandez Vaenas</t>
        </is>
      </c>
      <c r="I2" s="2" t="n">
        <v>612</v>
      </c>
      <c r="J2" s="3" t="inlineStr">
        <is>
          <t>Completado</t>
        </is>
      </c>
      <c r="K2" s="3" t="inlineStr">
        <is>
          <t>2026-02-09 16:01</t>
        </is>
      </c>
      <c r="L2" s="3" t="inlineStr">
        <is>
          <t>Exitoso. Usuario: kegisanta</t>
        </is>
      </c>
    </row>
    <row r="3">
      <c r="A3" s="2" t="n">
        <v>645</v>
      </c>
      <c r="B3" s="2" t="inlineStr">
        <is>
          <t>David</t>
        </is>
      </c>
      <c r="C3" s="2" t="inlineStr">
        <is>
          <t>Nieves Castellanos</t>
        </is>
      </c>
      <c r="D3" s="2" t="inlineStr">
        <is>
          <t>yeisonniev@gmail.com</t>
        </is>
      </c>
      <c r="E3" s="2" t="n">
        <v>3219491095</v>
      </c>
      <c r="F3" s="2" t="inlineStr">
        <is>
          <t>Bogota</t>
        </is>
      </c>
      <c r="G3" s="2" t="n">
        <v>1</v>
      </c>
      <c r="H3" s="2" t="inlineStr">
        <is>
          <t>Sara Estefania Orozco Montoya</t>
        </is>
      </c>
      <c r="I3" s="2" t="n">
        <v>612</v>
      </c>
      <c r="J3" s="3" t="inlineStr">
        <is>
          <t>Completado</t>
        </is>
      </c>
      <c r="K3" s="3" t="inlineStr">
        <is>
          <t>2026-02-09 16:03</t>
        </is>
      </c>
      <c r="L3" s="3" t="inlineStr">
        <is>
          <t>Exitoso. Usuario: dnieves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3" t="n"/>
      <c r="K4" s="3" t="inlineStr">
        <is>
          <t>Pendiente</t>
        </is>
      </c>
      <c r="L4" s="3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3" t="n"/>
      <c r="K5" s="3" t="inlineStr">
        <is>
          <t>Pendiente</t>
        </is>
      </c>
      <c r="L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3" t="n"/>
      <c r="K6" s="3" t="inlineStr">
        <is>
          <t>Pendiente</t>
        </is>
      </c>
      <c r="L6" s="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inlineStr">
        <is>
          <t>Pendiente</t>
        </is>
      </c>
      <c r="L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3" t="n"/>
      <c r="K8" s="3" t="inlineStr">
        <is>
          <t>Pendiente</t>
        </is>
      </c>
      <c r="L8" s="3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3" t="n"/>
      <c r="K9" s="3" t="inlineStr">
        <is>
          <t>Pendiente</t>
        </is>
      </c>
      <c r="L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3" t="n"/>
      <c r="K10" s="3" t="inlineStr">
        <is>
          <t>Pendiente</t>
        </is>
      </c>
      <c r="L10" s="3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  <c r="K11" s="3" t="inlineStr">
        <is>
          <t>Pendiente</t>
        </is>
      </c>
      <c r="L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3" t="inlineStr">
        <is>
          <t>Pendiente</t>
        </is>
      </c>
      <c r="L12" s="3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3" t="n"/>
      <c r="K13" s="3" t="inlineStr">
        <is>
          <t>Pendiente</t>
        </is>
      </c>
      <c r="L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3" t="inlineStr">
        <is>
          <t>Pendiente</t>
        </is>
      </c>
      <c r="L14" s="3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  <c r="K15" s="3" t="inlineStr">
        <is>
          <t>Pendiente</t>
        </is>
      </c>
      <c r="L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  <c r="K16" s="3" t="inlineStr">
        <is>
          <t>Pendiente</t>
        </is>
      </c>
      <c r="L16" s="3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  <c r="K17" s="3" t="inlineStr">
        <is>
          <t>Pendiente</t>
        </is>
      </c>
      <c r="L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3" t="n"/>
      <c r="K18" s="3" t="inlineStr">
        <is>
          <t>Pendiente</t>
        </is>
      </c>
      <c r="L18" s="3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3" t="n"/>
      <c r="K19" s="3" t="inlineStr">
        <is>
          <t>Pendiente</t>
        </is>
      </c>
      <c r="L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3" t="n"/>
      <c r="K20" s="3" t="inlineStr">
        <is>
          <t>Pendiente</t>
        </is>
      </c>
      <c r="L20" s="3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3" t="n"/>
      <c r="K21" s="3" t="inlineStr">
        <is>
          <t>Pendiente</t>
        </is>
      </c>
      <c r="L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3" t="n"/>
      <c r="K22" s="3" t="inlineStr">
        <is>
          <t>Pendiente</t>
        </is>
      </c>
      <c r="L22" s="3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3" t="n"/>
      <c r="K23" s="3" t="inlineStr">
        <is>
          <t>Pendiente</t>
        </is>
      </c>
      <c r="L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3" t="n"/>
      <c r="K24" s="3" t="inlineStr">
        <is>
          <t>Pendiente</t>
        </is>
      </c>
      <c r="L24" s="3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3" t="n"/>
      <c r="K25" s="3" t="inlineStr">
        <is>
          <t>Pendiente</t>
        </is>
      </c>
      <c r="L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3" t="n"/>
      <c r="K26" s="3" t="inlineStr">
        <is>
          <t>Pendiente</t>
        </is>
      </c>
      <c r="L26" s="3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  <c r="K27" s="3" t="inlineStr">
        <is>
          <t>Pendiente</t>
        </is>
      </c>
      <c r="L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3" t="n"/>
      <c r="K28" s="3" t="inlineStr">
        <is>
          <t>Pendiente</t>
        </is>
      </c>
      <c r="L28" s="3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3" t="n"/>
      <c r="K29" s="3" t="inlineStr">
        <is>
          <t>Pendiente</t>
        </is>
      </c>
      <c r="L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3" t="n"/>
      <c r="K30" s="3" t="inlineStr">
        <is>
          <t>Pendiente</t>
        </is>
      </c>
      <c r="L30" s="3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3" t="n"/>
      <c r="K31" s="3" t="inlineStr">
        <is>
          <t>Pendiente</t>
        </is>
      </c>
      <c r="L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3" t="n"/>
      <c r="K32" s="3" t="inlineStr">
        <is>
          <t>Pendiente</t>
        </is>
      </c>
      <c r="L32" s="3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3" t="n"/>
      <c r="K33" s="3" t="inlineStr">
        <is>
          <t>Pendiente</t>
        </is>
      </c>
      <c r="L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" t="n"/>
      <c r="K34" s="3" t="inlineStr">
        <is>
          <t>Pendiente</t>
        </is>
      </c>
      <c r="L34" s="3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3" t="n"/>
      <c r="K35" s="3" t="inlineStr">
        <is>
          <t>Pendiente</t>
        </is>
      </c>
      <c r="L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" t="n"/>
      <c r="K36" s="3" t="inlineStr">
        <is>
          <t>Pendiente</t>
        </is>
      </c>
      <c r="L36" s="3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" t="n"/>
      <c r="K37" s="3" t="inlineStr">
        <is>
          <t>Pendiente</t>
        </is>
      </c>
      <c r="L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" t="n"/>
      <c r="K38" s="3" t="inlineStr">
        <is>
          <t>Pendiente</t>
        </is>
      </c>
      <c r="L38" s="3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" t="n"/>
      <c r="K39" s="3" t="inlineStr">
        <is>
          <t>Pendiente</t>
        </is>
      </c>
      <c r="L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" t="n"/>
      <c r="K40" s="3" t="inlineStr">
        <is>
          <t>Pendiente</t>
        </is>
      </c>
      <c r="L40" s="3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  <c r="K41" s="3" t="inlineStr">
        <is>
          <t>Pendiente</t>
        </is>
      </c>
      <c r="L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" t="n"/>
      <c r="K42" s="3" t="inlineStr">
        <is>
          <t>Pendiente</t>
        </is>
      </c>
      <c r="L42" s="3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" t="n"/>
      <c r="K43" s="3" t="inlineStr">
        <is>
          <t>Pendiente</t>
        </is>
      </c>
      <c r="L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3" t="n"/>
      <c r="K44" s="3" t="inlineStr">
        <is>
          <t>Pendiente</t>
        </is>
      </c>
      <c r="L44" s="3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" t="n"/>
      <c r="K45" s="3" t="inlineStr">
        <is>
          <t>Pendiente</t>
        </is>
      </c>
      <c r="L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" t="n"/>
      <c r="K46" s="3" t="inlineStr">
        <is>
          <t>Pendiente</t>
        </is>
      </c>
      <c r="L46" s="3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" t="n"/>
      <c r="K47" s="3" t="inlineStr">
        <is>
          <t>Pendiente</t>
        </is>
      </c>
      <c r="L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  <c r="K48" s="3" t="inlineStr">
        <is>
          <t>Pendiente</t>
        </is>
      </c>
      <c r="L48" s="3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" t="n"/>
      <c r="K49" s="3" t="inlineStr">
        <is>
          <t>Pendiente</t>
        </is>
      </c>
      <c r="L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" t="n"/>
      <c r="K50" s="3" t="inlineStr">
        <is>
          <t>Pendiente</t>
        </is>
      </c>
      <c r="L50" s="3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" t="n"/>
      <c r="K51" s="3" t="inlineStr">
        <is>
          <t>Pendiente</t>
        </is>
      </c>
      <c r="L51" s="3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3" t="n"/>
      <c r="K52" s="3" t="inlineStr">
        <is>
          <t>Pendiente</t>
        </is>
      </c>
      <c r="L52" s="3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  <c r="K53" s="3" t="inlineStr">
        <is>
          <t>Pendiente</t>
        </is>
      </c>
      <c r="L53" s="3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3" t="n"/>
      <c r="K54" s="3" t="inlineStr">
        <is>
          <t>Pendiente</t>
        </is>
      </c>
      <c r="L54" s="3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3" t="n"/>
      <c r="K55" s="3" t="inlineStr">
        <is>
          <t>Pendiente</t>
        </is>
      </c>
      <c r="L55" s="3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3" t="n"/>
      <c r="K56" s="3" t="inlineStr">
        <is>
          <t>Pendiente</t>
        </is>
      </c>
      <c r="L56" s="3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3" t="n"/>
      <c r="K57" s="3" t="inlineStr">
        <is>
          <t>Pendiente</t>
        </is>
      </c>
      <c r="L57" s="3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3" t="n"/>
      <c r="K58" s="3" t="inlineStr">
        <is>
          <t>Pendiente</t>
        </is>
      </c>
      <c r="L58" s="3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  <c r="K59" s="3" t="inlineStr">
        <is>
          <t>Pendiente</t>
        </is>
      </c>
      <c r="L59" s="3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3" t="n"/>
      <c r="K60" s="3" t="inlineStr">
        <is>
          <t>Pendiente</t>
        </is>
      </c>
      <c r="L60" s="3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3" t="n"/>
      <c r="K61" s="3" t="inlineStr">
        <is>
          <t>Pendiente</t>
        </is>
      </c>
      <c r="L61" s="3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3" t="n"/>
      <c r="K62" s="3" t="inlineStr">
        <is>
          <t>Pendiente</t>
        </is>
      </c>
      <c r="L62" s="3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3" t="n"/>
      <c r="K63" s="3" t="inlineStr">
        <is>
          <t>Pendiente</t>
        </is>
      </c>
      <c r="L63" s="3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3" t="n"/>
      <c r="K64" s="3" t="inlineStr">
        <is>
          <t>Pendiente</t>
        </is>
      </c>
      <c r="L64" s="3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3" t="n"/>
      <c r="K65" s="3" t="inlineStr">
        <is>
          <t>Pendiente</t>
        </is>
      </c>
      <c r="L65" s="3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3" t="n"/>
      <c r="K66" s="3" t="inlineStr">
        <is>
          <t>Pendiente</t>
        </is>
      </c>
      <c r="L66" s="3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3" t="n"/>
      <c r="K67" s="3" t="inlineStr">
        <is>
          <t>Pendiente</t>
        </is>
      </c>
      <c r="L67" s="3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3" t="n"/>
      <c r="K68" s="3" t="inlineStr">
        <is>
          <t>Pendiente</t>
        </is>
      </c>
      <c r="L68" s="3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3" t="n"/>
      <c r="K69" s="3" t="inlineStr">
        <is>
          <t>Pendiente</t>
        </is>
      </c>
      <c r="L69" s="3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3" t="n"/>
      <c r="K70" s="3" t="inlineStr">
        <is>
          <t>Pendiente</t>
        </is>
      </c>
      <c r="L70" s="3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3" t="n"/>
      <c r="K71" s="3" t="inlineStr">
        <is>
          <t>Pendiente</t>
        </is>
      </c>
      <c r="L71" s="3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3" t="n"/>
      <c r="K72" s="3" t="inlineStr">
        <is>
          <t>Pendiente</t>
        </is>
      </c>
      <c r="L72" s="3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3" t="n"/>
      <c r="K73" s="3" t="inlineStr">
        <is>
          <t>Pendiente</t>
        </is>
      </c>
      <c r="L73" s="3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3" t="n"/>
      <c r="K74" s="3" t="inlineStr">
        <is>
          <t>Pendiente</t>
        </is>
      </c>
      <c r="L74" s="3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3" t="n"/>
      <c r="K75" s="3" t="inlineStr">
        <is>
          <t>Pendiente</t>
        </is>
      </c>
      <c r="L75" s="3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3" t="n"/>
      <c r="K76" s="3" t="inlineStr">
        <is>
          <t>Pendiente</t>
        </is>
      </c>
      <c r="L76" s="3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3" t="n"/>
      <c r="K77" s="3" t="inlineStr">
        <is>
          <t>Pendiente</t>
        </is>
      </c>
      <c r="L77" s="3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3" t="n"/>
      <c r="K78" s="3" t="inlineStr">
        <is>
          <t>Pendiente</t>
        </is>
      </c>
      <c r="L78" s="3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3" t="n"/>
      <c r="K79" s="3" t="inlineStr">
        <is>
          <t>Pendiente</t>
        </is>
      </c>
      <c r="L79" s="3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3" t="n"/>
      <c r="K80" s="3" t="inlineStr">
        <is>
          <t>Pendiente</t>
        </is>
      </c>
      <c r="L80" s="3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3" t="n"/>
      <c r="K81" s="3" t="inlineStr">
        <is>
          <t>Pendiente</t>
        </is>
      </c>
      <c r="L81" s="3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3" t="n"/>
      <c r="K82" s="3" t="inlineStr">
        <is>
          <t>Pendiente</t>
        </is>
      </c>
      <c r="L82" s="3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3" t="n"/>
      <c r="K83" s="3" t="inlineStr">
        <is>
          <t>Pendiente</t>
        </is>
      </c>
      <c r="L83" s="3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3" t="n"/>
      <c r="K84" s="3" t="inlineStr">
        <is>
          <t>Pendiente</t>
        </is>
      </c>
      <c r="L84" s="3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3" t="n"/>
      <c r="K85" s="3" t="inlineStr">
        <is>
          <t>Pendiente</t>
        </is>
      </c>
      <c r="L85" s="3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3" t="n"/>
      <c r="K86" s="3" t="inlineStr">
        <is>
          <t>Pendiente</t>
        </is>
      </c>
      <c r="L86" s="3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3" t="n"/>
      <c r="K87" s="3" t="inlineStr">
        <is>
          <t>Pendiente</t>
        </is>
      </c>
      <c r="L87" s="3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3" t="n"/>
      <c r="K88" s="3" t="inlineStr">
        <is>
          <t>Pendiente</t>
        </is>
      </c>
      <c r="L88" s="3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3" t="n"/>
      <c r="K89" s="3" t="inlineStr">
        <is>
          <t>Pendiente</t>
        </is>
      </c>
      <c r="L89" s="3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3" t="n"/>
      <c r="K90" s="3" t="inlineStr">
        <is>
          <t>Pendiente</t>
        </is>
      </c>
      <c r="L90" s="3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3" t="n"/>
      <c r="K91" s="3" t="inlineStr">
        <is>
          <t>Pendiente</t>
        </is>
      </c>
      <c r="L91" s="3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3" t="n"/>
      <c r="K92" s="3" t="inlineStr">
        <is>
          <t>Pendiente</t>
        </is>
      </c>
      <c r="L92" s="3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3" t="n"/>
      <c r="K93" s="3" t="inlineStr">
        <is>
          <t>Pendiente</t>
        </is>
      </c>
      <c r="L93" s="3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3" t="n"/>
      <c r="K94" s="3" t="inlineStr">
        <is>
          <t>Pendiente</t>
        </is>
      </c>
      <c r="L94" s="3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3" t="n"/>
      <c r="K95" s="3" t="inlineStr">
        <is>
          <t>Pendiente</t>
        </is>
      </c>
      <c r="L95" s="3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3" t="n"/>
      <c r="K96" s="3" t="inlineStr">
        <is>
          <t>Pendiente</t>
        </is>
      </c>
      <c r="L96" s="3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3" t="n"/>
      <c r="K97" s="3" t="inlineStr">
        <is>
          <t>Pendiente</t>
        </is>
      </c>
      <c r="L97" s="3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3" t="n"/>
      <c r="K98" s="3" t="inlineStr">
        <is>
          <t>Pendiente</t>
        </is>
      </c>
      <c r="L98" s="3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3" t="n"/>
      <c r="K99" s="3" t="inlineStr">
        <is>
          <t>Pendiente</t>
        </is>
      </c>
      <c r="L99" s="3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3" t="n"/>
      <c r="K100" s="3" t="inlineStr">
        <is>
          <t>Pendiente</t>
        </is>
      </c>
      <c r="L100" s="3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3" t="n"/>
      <c r="K101" s="3" t="inlineStr">
        <is>
          <t>Pendiente</t>
        </is>
      </c>
      <c r="L101" s="3" t="n"/>
    </row>
  </sheetData>
  <conditionalFormatting sqref="A2:L101">
    <cfRule type="expression" priority="1" dxfId="2">
      <formula>$J2="Completado"</formula>
    </cfRule>
    <cfRule type="expression" priority="2" dxfId="1">
      <formula>$J2="Procesando"</formula>
    </cfRule>
    <cfRule type="expression" priority="3" dxfId="0">
      <formula>$J2="Error"</formula>
    </cfRule>
  </conditionalFormatting>
  <dataValidations count="2">
    <dataValidation sqref="G2:G101" showDropDown="0" showInputMessage="0" showErrorMessage="0" allowBlank="0" errorTitle="Duración inválida" error="Ingresa 1, 2 o 3 días" type="list">
      <formula1>"1,2,3"</formula1>
    </dataValidation>
    <dataValidation sqref="J2:J101" showDropDown="0" showInputMessage="0" showErrorMessage="0" allowBlank="0" type="list">
      <formula1>"Pendiente,Procesando,Completado,Error"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D11" sqref="D11"/>
    </sheetView>
  </sheetViews>
  <sheetFormatPr baseColWidth="10" defaultColWidth="9.140625" defaultRowHeight="15"/>
  <cols>
    <col width="8" customWidth="1" min="1" max="1"/>
    <col width="30" customWidth="1" min="2" max="2"/>
    <col width="35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Email</t>
        </is>
      </c>
    </row>
    <row r="2">
      <c r="A2" s="2" t="n">
        <v>1</v>
      </c>
      <c r="B2" s="2" t="inlineStr">
        <is>
          <t>Carolina Hernandez Vaenas</t>
        </is>
      </c>
      <c r="C2" s="2" t="inlineStr">
        <is>
          <t>phernandez@qvision.us</t>
        </is>
      </c>
    </row>
    <row r="3">
      <c r="A3" s="2" t="n">
        <v>2</v>
      </c>
      <c r="B3" s="2" t="inlineStr">
        <is>
          <t>Paulina Morales Echeverry</t>
        </is>
      </c>
      <c r="C3" s="2" t="inlineStr">
        <is>
          <t>mmorales@qvision.us</t>
        </is>
      </c>
    </row>
    <row r="4">
      <c r="A4" s="2" t="n">
        <v>3</v>
      </c>
      <c r="B4" s="2" t="inlineStr">
        <is>
          <t>Luna Garcia Martinez</t>
        </is>
      </c>
      <c r="C4" s="2" t="inlineStr">
        <is>
          <t>mgarcia@qvision.us</t>
        </is>
      </c>
    </row>
    <row r="5">
      <c r="A5" s="2" t="n">
        <v>4</v>
      </c>
      <c r="B5" s="2" t="inlineStr">
        <is>
          <t>Lady Poveda Clavijo</t>
        </is>
      </c>
      <c r="C5" s="2" t="inlineStr">
        <is>
          <t>ljpoveda@qvision.us</t>
        </is>
      </c>
    </row>
    <row r="6">
      <c r="A6" s="2" t="n">
        <v>5</v>
      </c>
      <c r="B6" s="2" t="inlineStr">
        <is>
          <t>Sara Estefania Orozco Montoya</t>
        </is>
      </c>
      <c r="C6" s="2" t="inlineStr">
        <is>
          <t>sorozco@qvision.us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30" sqref="A30"/>
    </sheetView>
  </sheetViews>
  <sheetFormatPr baseColWidth="10" defaultColWidth="9.140625" defaultRowHeight="15"/>
  <cols>
    <col width="8" customWidth="1" min="1" max="1"/>
    <col width="15" customWidth="1" min="2" max="2"/>
    <col width="55" customWidth="1" min="3" max="3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Nombre de la Prueba</t>
        </is>
      </c>
    </row>
    <row r="2">
      <c r="A2" s="4" t="n">
        <v>613</v>
      </c>
      <c r="B2" s="4" t="inlineStr">
        <is>
          <t>Diagnóstica</t>
        </is>
      </c>
      <c r="C2" s="4" t="inlineStr">
        <is>
          <t>Prueba Diagnostica (DX) Scrum Master</t>
        </is>
      </c>
    </row>
    <row r="3">
      <c r="A3" s="2" t="n">
        <v>601</v>
      </c>
      <c r="B3" s="2" t="inlineStr">
        <is>
          <t>Diagnóstica</t>
        </is>
      </c>
      <c r="C3" s="2" t="inlineStr">
        <is>
          <t>Prueba Diagnóstica (DX) Analista Funcional</t>
        </is>
      </c>
    </row>
    <row r="4">
      <c r="A4" s="4" t="n">
        <v>610</v>
      </c>
      <c r="B4" s="4" t="inlineStr">
        <is>
          <t>Diagnóstica</t>
        </is>
      </c>
      <c r="C4" s="4" t="inlineStr">
        <is>
          <t>Prueba Diagnóstica (DX) Automatización</t>
        </is>
      </c>
    </row>
    <row r="5">
      <c r="A5" s="2" t="n">
        <v>608</v>
      </c>
      <c r="B5" s="2" t="inlineStr">
        <is>
          <t>Diagnóstica</t>
        </is>
      </c>
      <c r="C5" s="2" t="inlineStr">
        <is>
          <t>Prueba Diagnóstica (DX) Desarrollador RPA</t>
        </is>
      </c>
    </row>
    <row r="6">
      <c r="A6" s="4" t="n">
        <v>612</v>
      </c>
      <c r="B6" s="4" t="inlineStr">
        <is>
          <t>Diagnóstica</t>
        </is>
      </c>
      <c r="C6" s="4" t="inlineStr">
        <is>
          <t>Prueba Diagnóstica (DX) Ingeniero de BI</t>
        </is>
      </c>
    </row>
    <row r="7">
      <c r="A7" s="2" t="n">
        <v>605</v>
      </c>
      <c r="B7" s="2" t="inlineStr">
        <is>
          <t>Diagnóstica</t>
        </is>
      </c>
      <c r="C7" s="2" t="inlineStr">
        <is>
          <t>Prueba Diagnóstica (DX) Líder Técnico De Desarrollo Para La Operación</t>
        </is>
      </c>
    </row>
    <row r="8">
      <c r="A8" s="4" t="n">
        <v>611</v>
      </c>
      <c r="B8" s="4" t="inlineStr">
        <is>
          <t>Diagnóstica</t>
        </is>
      </c>
      <c r="C8" s="4" t="inlineStr">
        <is>
          <t>Prueba Diagnóstica (DX) Python</t>
        </is>
      </c>
    </row>
    <row r="9">
      <c r="A9" s="2" t="n">
        <v>606</v>
      </c>
      <c r="B9" s="2" t="inlineStr">
        <is>
          <t>Diagnóstica</t>
        </is>
      </c>
      <c r="C9" s="2" t="inlineStr">
        <is>
          <t>Prueba Diagnóstica (DX) React Native</t>
        </is>
      </c>
    </row>
    <row r="10">
      <c r="A10" s="4" t="n">
        <v>614</v>
      </c>
      <c r="B10" s="4" t="inlineStr">
        <is>
          <t>Diagnóstica</t>
        </is>
      </c>
      <c r="C10" s="4" t="inlineStr">
        <is>
          <t>Prueba Diagnóstica (DX) SQL y Bases de Datos</t>
        </is>
      </c>
    </row>
    <row r="11">
      <c r="A11" s="2" t="n">
        <v>602</v>
      </c>
      <c r="B11" s="2" t="inlineStr">
        <is>
          <t>Diagnóstica</t>
        </is>
      </c>
      <c r="C11" s="2" t="inlineStr">
        <is>
          <t>Prueba Diagnóstica (DX) WebServices</t>
        </is>
      </c>
    </row>
    <row r="12">
      <c r="A12" s="4" t="n">
        <v>609</v>
      </c>
      <c r="B12" s="4" t="inlineStr">
        <is>
          <t>Diagnóstica</t>
        </is>
      </c>
      <c r="C12" s="4" t="inlineStr">
        <is>
          <t>Prueba Diagnóstica (DX) de Desarrollador Power Apps y Power Automate</t>
        </is>
      </c>
    </row>
    <row r="13">
      <c r="A13" s="2" t="n">
        <v>604</v>
      </c>
      <c r="B13" s="2" t="inlineStr">
        <is>
          <t>Diagnóstica</t>
        </is>
      </c>
      <c r="C13" s="2" t="inlineStr">
        <is>
          <t>Prueba Diagnóstica (DX) de Generalidades de Desarrollo de Software</t>
        </is>
      </c>
    </row>
    <row r="14">
      <c r="A14" s="4" t="n">
        <v>607</v>
      </c>
      <c r="B14" s="4" t="inlineStr">
        <is>
          <t>Diagnóstica</t>
        </is>
      </c>
      <c r="C14" s="4" t="inlineStr">
        <is>
          <t>Prueba Diagnóstica (DX) de Performance</t>
        </is>
      </c>
    </row>
    <row r="15">
      <c r="A15" s="2" t="n">
        <v>596</v>
      </c>
      <c r="B15" s="2" t="inlineStr">
        <is>
          <t>Diagnóstica</t>
        </is>
      </c>
      <c r="C15" s="2" t="inlineStr">
        <is>
          <t>Prueba Diagnóstica (Dx) Automatizador RPA</t>
        </is>
      </c>
    </row>
    <row r="16">
      <c r="A16" s="4" t="n">
        <v>595</v>
      </c>
      <c r="B16" s="4" t="inlineStr">
        <is>
          <t>Diagnóstica</t>
        </is>
      </c>
      <c r="C16" s="4" t="inlineStr">
        <is>
          <t>Prueba Diagnóstica (Dx) DevOps</t>
        </is>
      </c>
    </row>
    <row r="17">
      <c r="A17" s="2" t="n">
        <v>320</v>
      </c>
      <c r="B17" s="2" t="inlineStr">
        <is>
          <t>Diagnóstica</t>
        </is>
      </c>
      <c r="C17" s="2" t="inlineStr">
        <is>
          <t>Prueba Diagnóstica - SimulacroPlugin</t>
        </is>
      </c>
    </row>
    <row r="18">
      <c r="A18" s="4" t="n">
        <v>585</v>
      </c>
      <c r="B18" s="4" t="inlineStr">
        <is>
          <t>Diagnóstica</t>
        </is>
      </c>
      <c r="C18" s="4" t="inlineStr">
        <is>
          <t>Prueba Diagnóstica Desarrollador RPA</t>
        </is>
      </c>
    </row>
    <row r="19">
      <c r="A19" s="2" t="n">
        <v>269</v>
      </c>
      <c r="B19" s="2" t="inlineStr">
        <is>
          <t>Diagnóstica</t>
        </is>
      </c>
      <c r="C19" s="2" t="inlineStr">
        <is>
          <t>Prueba Diagnóstica SQL y Bases de Datos</t>
        </is>
      </c>
    </row>
    <row r="20">
      <c r="A20" s="4" t="n">
        <v>572</v>
      </c>
      <c r="B20" s="4" t="inlineStr">
        <is>
          <t>Diagnóstica</t>
        </is>
      </c>
      <c r="C20" s="4" t="inlineStr">
        <is>
          <t>Prueba Diagnóstica de Automatizador RPA</t>
        </is>
      </c>
    </row>
    <row r="21">
      <c r="A21" s="2" t="n">
        <v>325</v>
      </c>
      <c r="B21" s="2" t="inlineStr">
        <is>
          <t>Diagnóstica</t>
        </is>
      </c>
      <c r="C21" s="2" t="inlineStr">
        <is>
          <t>Prueba Diagnóstica de Generalidades de Desarrollo de Software</t>
        </is>
      </c>
    </row>
    <row r="22">
      <c r="A22" s="4" t="n">
        <v>594</v>
      </c>
      <c r="B22" s="4" t="inlineStr">
        <is>
          <t>Diagnóstica</t>
        </is>
      </c>
      <c r="C22" s="4" t="inlineStr">
        <is>
          <t>Prueba Diagnóstica(Dx) en ASP.NET</t>
        </is>
      </c>
    </row>
    <row r="23">
      <c r="A23" s="2" t="n">
        <v>600</v>
      </c>
      <c r="B23" s="2" t="inlineStr">
        <is>
          <t>Diagnóstica</t>
        </is>
      </c>
      <c r="C23" s="2" t="inlineStr">
        <is>
          <t>Pruebas Diagnósticas (DX) en Lenguaje Java</t>
        </is>
      </c>
    </row>
    <row r="24">
      <c r="A24" s="4" t="n">
        <v>603</v>
      </c>
      <c r="B24" s="4" t="inlineStr">
        <is>
          <t>Técnica</t>
        </is>
      </c>
      <c r="C24" s="4" t="inlineStr">
        <is>
          <t>Prueba Técnica (DT) Habilidades y Conocimientos Funcionales</t>
        </is>
      </c>
    </row>
    <row r="25">
      <c r="A25" s="2" t="n">
        <v>616</v>
      </c>
      <c r="B25" s="2" t="inlineStr">
        <is>
          <t>Técnica</t>
        </is>
      </c>
      <c r="C25" s="2" t="inlineStr">
        <is>
          <t>Prueba Técnica (DT) Requerimientos</t>
        </is>
      </c>
    </row>
    <row r="26">
      <c r="A26" s="4" t="n">
        <v>590</v>
      </c>
      <c r="B26" s="4" t="inlineStr">
        <is>
          <t>Técnica</t>
        </is>
      </c>
      <c r="C26" s="4" t="inlineStr">
        <is>
          <t>Prueba Técnica (DT) SQL &amp; Data Warehouse</t>
        </is>
      </c>
    </row>
    <row r="27">
      <c r="A27" s="2" t="n">
        <v>456</v>
      </c>
      <c r="B27" s="2" t="inlineStr">
        <is>
          <t>Técnica</t>
        </is>
      </c>
      <c r="C27" s="2" t="inlineStr">
        <is>
          <t>Prueba Técnica Automatizador QA</t>
        </is>
      </c>
    </row>
    <row r="28">
      <c r="A28" s="4" t="n">
        <v>403</v>
      </c>
      <c r="B28" s="4" t="inlineStr">
        <is>
          <t>Técnica</t>
        </is>
      </c>
      <c r="C28" s="4" t="inlineStr">
        <is>
          <t>Prueba Técnica de Aprendices Desarrollo</t>
        </is>
      </c>
    </row>
    <row r="29">
      <c r="A29" s="2" t="n">
        <v>223</v>
      </c>
      <c r="B29" s="2" t="inlineStr">
        <is>
          <t>Técnica</t>
        </is>
      </c>
      <c r="C29" s="2" t="inlineStr">
        <is>
          <t>Prueba Técnica de Desarrollo Q-Vision</t>
        </is>
      </c>
    </row>
    <row r="30">
      <c r="A30" s="4" t="n">
        <v>378</v>
      </c>
      <c r="B30" s="4" t="inlineStr">
        <is>
          <t>Técnica</t>
        </is>
      </c>
      <c r="C30" s="4" t="inlineStr">
        <is>
          <t>Prueba Técnica de Modelo de Datos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8" customWidth="1" min="1" max="1"/>
    <col width="30" customWidth="1" min="2" max="2"/>
    <col width="15" customWidth="1" min="3" max="4"/>
    <col width="40" customWidth="1" min="5" max="5"/>
    <col width="18" customWidth="1" min="6" max="6"/>
    <col width="12" customWidth="1" min="7" max="7"/>
    <col width="50" customWidth="1" min="8" max="8"/>
    <col width="30" customWidth="1" min="9" max="9"/>
  </cols>
  <sheetData>
    <row r="1" ht="30" customHeight="1">
      <c r="A1" s="1" t="inlineStr">
        <is>
          <t>Código Solicitud</t>
        </is>
      </c>
      <c r="B1" s="1" t="inlineStr">
        <is>
          <t>Email</t>
        </is>
      </c>
      <c r="C1" s="1" t="inlineStr">
        <is>
          <t>Usuario Moodle</t>
        </is>
      </c>
      <c r="D1" s="1" t="inlineStr">
        <is>
          <t>Contraseña</t>
        </is>
      </c>
      <c r="E1" s="1" t="inlineStr">
        <is>
          <t>Pruebas Asignadas</t>
        </is>
      </c>
      <c r="F1" s="1" t="inlineStr">
        <is>
          <t>Fecha Procesado</t>
        </is>
      </c>
      <c r="G1" s="1" t="inlineStr">
        <is>
          <t>Estado</t>
        </is>
      </c>
      <c r="H1" s="1" t="inlineStr">
        <is>
          <t>Documento Generado</t>
        </is>
      </c>
      <c r="I1" s="1" t="inlineStr">
        <is>
          <t>Email Generalista</t>
        </is>
      </c>
    </row>
    <row r="2">
      <c r="A2" t="inlineStr">
        <is>
          <t>621</t>
        </is>
      </c>
      <c r="B2" t="inlineStr">
        <is>
          <t>kellyssanta22@gmail.com</t>
        </is>
      </c>
      <c r="C2" t="inlineStr">
        <is>
          <t>kegisanta</t>
        </is>
      </c>
      <c r="D2" t="inlineStr">
        <is>
          <t>r9q72@CqQ4</t>
        </is>
      </c>
      <c r="E2" t="inlineStr">
        <is>
          <t>Prueba Diagnóstica (DX) Ingeniero de BI</t>
        </is>
      </c>
      <c r="F2" t="inlineStr">
        <is>
          <t>2026-02-09 16:01</t>
        </is>
      </c>
      <c r="G2" t="inlineStr">
        <is>
          <t>Completado</t>
        </is>
      </c>
      <c r="H2" t="inlineStr">
        <is>
          <t>output\Asignacion_Pruebas_Kellys_Gizeth_Santa_Gutierrez_2026-02-09_16-01-28.docx</t>
        </is>
      </c>
      <c r="I2" t="inlineStr">
        <is>
          <t>phernandez@qvision.us</t>
        </is>
      </c>
    </row>
    <row r="3">
      <c r="A3" t="inlineStr">
        <is>
          <t>645</t>
        </is>
      </c>
      <c r="B3" t="inlineStr">
        <is>
          <t>yeisonniev@gmail.com</t>
        </is>
      </c>
      <c r="C3" t="inlineStr">
        <is>
          <t>dnieves</t>
        </is>
      </c>
      <c r="D3" t="inlineStr">
        <is>
          <t>zkYWf@&amp;f1U</t>
        </is>
      </c>
      <c r="E3" t="inlineStr">
        <is>
          <t>Prueba Diagnóstica (DX) Ingeniero de BI</t>
        </is>
      </c>
      <c r="F3" t="inlineStr">
        <is>
          <t>2026-02-09 16:03</t>
        </is>
      </c>
      <c r="G3" t="inlineStr">
        <is>
          <t>Completado</t>
        </is>
      </c>
      <c r="H3" t="inlineStr">
        <is>
          <t>output\Asignacion_Pruebas_David_Nieves_Castellanos_2026-02-09_16-03-09.docx</t>
        </is>
      </c>
      <c r="I3" t="inlineStr">
        <is>
          <t>sorozco@qvision.us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2026-02-09T20:46:31Z</dcterms:created>
  <dcterms:modified xmlns:dcterms="http://purl.org/dc/terms/" xmlns:xsi="http://www.w3.org/2001/XMLSchema-instance" xsi:type="dcterms:W3CDTF">2026-02-09T21:03:10Z</dcterms:modified>
  <cp:lastModifiedBy>Cristian Alexander Muñoz Caro</cp:lastModifiedBy>
</cp:coreProperties>
</file>