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Hoja1!$A$12:$E$84</definedName>
  </definedNames>
  <calcPr calcId="124519"/>
</workbook>
</file>

<file path=xl/sharedStrings.xml><?xml version="1.0" encoding="utf-8"?>
<sst xmlns="http://schemas.openxmlformats.org/spreadsheetml/2006/main" count="257" uniqueCount="100">
  <si>
    <t>APELLIDO Y NOMBRES</t>
  </si>
  <si>
    <t>Nº  Orden</t>
  </si>
  <si>
    <t>NI</t>
  </si>
  <si>
    <t>NOTA FINAL</t>
  </si>
  <si>
    <t>LETRAS</t>
  </si>
  <si>
    <t>NRO</t>
  </si>
  <si>
    <t>Firma y aclaración del Docente</t>
  </si>
  <si>
    <t>___________________________</t>
  </si>
  <si>
    <r>
      <t xml:space="preserve"> </t>
    </r>
    <r>
      <rPr>
        <b/>
        <sz val="10"/>
        <color theme="1"/>
        <rFont val="Arial"/>
        <family val="2"/>
      </rPr>
      <t>Establecimiento:</t>
    </r>
    <r>
      <rPr>
        <sz val="10"/>
        <color theme="1"/>
        <rFont val="Arial"/>
        <family val="2"/>
      </rPr>
      <t xml:space="preserve"> Instituto de Seguridad Pública (I.Se.P.) de la Provincia de Santa Fe  </t>
    </r>
  </si>
  <si>
    <t>ACTA  FINALIZACIÓN DE CURSADO TECNICATURA AGRUPADOS 1º AÑO 2do MÓDULO COHORTE 2020</t>
  </si>
  <si>
    <t>BANEGAS JORGELINA</t>
  </si>
  <si>
    <t>BARRAGAN DIEGO EDUARDO</t>
  </si>
  <si>
    <t>BONFIETTI DIEGO JOSE</t>
  </si>
  <si>
    <t>BURGOS LUCIANO JAVIER</t>
  </si>
  <si>
    <t>CARLUCCI MARIA CELESTE</t>
  </si>
  <si>
    <t>CARMONA VERONICA ANDREA</t>
  </si>
  <si>
    <t>CEBALLOS MARIA JOSE</t>
  </si>
  <si>
    <t>CHAVES GERMAN GUSTAVO</t>
  </si>
  <si>
    <t>CHAVEZ LUIS MARTIN</t>
  </si>
  <si>
    <t>COCCO DANTE ADRIAN</t>
  </si>
  <si>
    <t>COPPONI ALEJANDRO</t>
  </si>
  <si>
    <t>DIAZ CARINA PAOLA</t>
  </si>
  <si>
    <t>DIEP ASEP NORBERTO OSCAR</t>
  </si>
  <si>
    <t>DRUETTO JUAN RUBEN</t>
  </si>
  <si>
    <t>ESTORNI LEANDRO ARIEL</t>
  </si>
  <si>
    <t>FALCO ROMINA VANESA</t>
  </si>
  <si>
    <t>FERREIRA OSVALDO NICOLAS</t>
  </si>
  <si>
    <t>GARECA LUIS RODOLFO MARTIN</t>
  </si>
  <si>
    <t>GAUNA RICARDO DARIO</t>
  </si>
  <si>
    <t>GIMENEZ SILVIA LORENA</t>
  </si>
  <si>
    <t>GIUDICI JUAN MARCELO</t>
  </si>
  <si>
    <t>GIUPPONI CLAUDIA VALERIA</t>
  </si>
  <si>
    <t>GORRIA JUAN DOMINGO</t>
  </si>
  <si>
    <t>GUDIO IVANA ANDREA</t>
  </si>
  <si>
    <t>HERRERA MARIO JESUS</t>
  </si>
  <si>
    <t>LAMBERTI DANIEL GUSTAVO</t>
  </si>
  <si>
    <t>LIVEROTTI WALTER JESUS</t>
  </si>
  <si>
    <t>LUCERO NANCI MARIELA</t>
  </si>
  <si>
    <t>LUJAN URIEL ALFREDO</t>
  </si>
  <si>
    <t>mario daniel cappelani</t>
  </si>
  <si>
    <t>MARTI GARCIA RICARDO LUIS</t>
  </si>
  <si>
    <t>MAURUTTO FERNANDO GABRIEL</t>
  </si>
  <si>
    <t>MEDINA ERICA MARIA ESTER</t>
  </si>
  <si>
    <t>MEDINA MELISA SOLEDAD</t>
  </si>
  <si>
    <t>MOHNI BETIANA JESICA</t>
  </si>
  <si>
    <t>MONTES DE OCA JUAN JOSE</t>
  </si>
  <si>
    <t>MOYANO MARCOS ARIEL</t>
  </si>
  <si>
    <t>MURIAS LIONEL OSVALDO</t>
  </si>
  <si>
    <t>NUEZ NATALIA GISELA</t>
  </si>
  <si>
    <t>ORTEGA ANALIA GUADALUPE</t>
  </si>
  <si>
    <t>PANARELLO JUAN PABLO</t>
  </si>
  <si>
    <t>PETULLA DIEGO RICARDO</t>
  </si>
  <si>
    <t>PEYRONEL GERARDO LUIS</t>
  </si>
  <si>
    <t>RAMUS DANTE DAMIAN</t>
  </si>
  <si>
    <t>RICCI GUILLERMO FABIAN</t>
  </si>
  <si>
    <t>RIVAROLA DARIO OSVALDO</t>
  </si>
  <si>
    <t>RIVERO MARIA EUGENIA</t>
  </si>
  <si>
    <t>RODRIGUEZ CRISTIAN</t>
  </si>
  <si>
    <t>ROMAN CARLOS ENRIQUE</t>
  </si>
  <si>
    <t>RUEDA DANILO EMANUEL</t>
  </si>
  <si>
    <t>RUIZ LORENA MARIA INES</t>
  </si>
  <si>
    <t>SALINAS SERGIO ARIEL</t>
  </si>
  <si>
    <t>SARABIA DIEGO HERNANDO</t>
  </si>
  <si>
    <t>SARAVIA EDGARDO</t>
  </si>
  <si>
    <t>SEGOVIA ALEJANDRA ANDREA</t>
  </si>
  <si>
    <t>SEGOVIA LUIS FAUSTINO</t>
  </si>
  <si>
    <t>SENTENA MARIANA SOLEDAD</t>
  </si>
  <si>
    <t>SERRANO CRISTIAN HERNAN</t>
  </si>
  <si>
    <t>SOSA FLAVIA LORENA</t>
  </si>
  <si>
    <t>SULIGOY ARIEL JOSE</t>
  </si>
  <si>
    <t>TAGLIANI ARIEL LUIS</t>
  </si>
  <si>
    <t>TRILLO EDGARDO MIGUEL</t>
  </si>
  <si>
    <t>VARELA RODOLFO GABRIEL</t>
  </si>
  <si>
    <t>VEGA JUAN PABLO</t>
  </si>
  <si>
    <t>VERA ROBERTO DOMINGO</t>
  </si>
  <si>
    <t>VERDAU ROMINA GISELA</t>
  </si>
  <si>
    <t>VIAS MARTIN ALEJANDRO</t>
  </si>
  <si>
    <t>BATTCOCK SERGIO MIGUEL</t>
  </si>
  <si>
    <t>CARDOZO HERNAN RAMON</t>
  </si>
  <si>
    <t>CAPPELANI MARIO DANIEL</t>
  </si>
  <si>
    <t>TROSSERO LUIS FERNANDO</t>
  </si>
  <si>
    <t>VIVAS ROSALIA MARIA DEL VALLE</t>
  </si>
  <si>
    <t>AVILA DEBORA RAQUEL</t>
  </si>
  <si>
    <t>GUDIÑO IVANA ANDREA</t>
  </si>
  <si>
    <t>NUÑEZ NATALIA GISELA</t>
  </si>
  <si>
    <t xml:space="preserve">RODRIGUEZ CRISTIAN </t>
  </si>
  <si>
    <t>VIÑAS MARTIN ALEJANDRO</t>
  </si>
  <si>
    <t>///</t>
  </si>
  <si>
    <t>SIN CALIFICAR</t>
  </si>
  <si>
    <t>Total a examinar:  71</t>
  </si>
  <si>
    <r>
      <rPr>
        <b/>
        <sz val="10"/>
        <color theme="1"/>
        <rFont val="Arial"/>
        <family val="2"/>
      </rPr>
      <t xml:space="preserve"> Fecha:    /  /2021</t>
    </r>
    <r>
      <rPr>
        <sz val="10"/>
        <color theme="1"/>
        <rFont val="Arial"/>
        <family val="2"/>
      </rPr>
      <t xml:space="preserve">     </t>
    </r>
    <r>
      <rPr>
        <b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                            </t>
    </r>
  </si>
  <si>
    <r>
      <t xml:space="preserve"> </t>
    </r>
    <r>
      <rPr>
        <b/>
        <sz val="10"/>
        <color theme="1"/>
        <rFont val="Arial"/>
        <family val="2"/>
      </rPr>
      <t>Materia: M.A.F.T.E</t>
    </r>
    <r>
      <rPr>
        <b/>
        <sz val="10"/>
        <color theme="1"/>
        <rFont val="Arial"/>
        <family val="2"/>
      </rPr>
      <t xml:space="preserve">                       AULA:  4</t>
    </r>
    <r>
      <rPr>
        <sz val="10"/>
        <color theme="1"/>
        <rFont val="Arial"/>
        <family val="2"/>
      </rPr>
      <t xml:space="preserve">                                             </t>
    </r>
  </si>
  <si>
    <t xml:space="preserve"> Docente: GÖTTIG EMILIANO</t>
  </si>
  <si>
    <t>DIEZ</t>
  </si>
  <si>
    <t>OCHO</t>
  </si>
  <si>
    <t>NUEVE</t>
  </si>
  <si>
    <t>SIETE</t>
  </si>
  <si>
    <t>SEIS</t>
  </si>
  <si>
    <t>Aprobados:  44</t>
  </si>
  <si>
    <t>Rosario, a los         días del mes de                  de 2021.-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</si>
</sst>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8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9" fillId="0" borderId="0"/>
  </cellStyleXfs>
  <cellXfs count="45">
    <xf numFmtId="0" fontId="0" fillId="0" borderId="0" xfId="0"/>
    <xf numFmtId="0" fontId="6" fillId="3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left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" fontId="8" fillId="0" borderId="12" xfId="0" applyNumberFormat="1" applyFont="1" applyBorder="1" applyAlignment="1">
      <alignment horizontal="left"/>
    </xf>
    <xf numFmtId="49" fontId="8" fillId="0" borderId="12" xfId="0" applyNumberFormat="1" applyFont="1" applyBorder="1"/>
    <xf numFmtId="0" fontId="6" fillId="3" borderId="16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/>
    </xf>
    <xf numFmtId="49" fontId="8" fillId="0" borderId="12" xfId="1" applyNumberFormat="1" applyFont="1" applyBorder="1"/>
    <xf numFmtId="49" fontId="8" fillId="0" borderId="13" xfId="1" applyNumberFormat="1" applyFont="1" applyBorder="1"/>
    <xf numFmtId="49" fontId="8" fillId="0" borderId="19" xfId="0" applyNumberFormat="1" applyFont="1" applyBorder="1"/>
    <xf numFmtId="1" fontId="8" fillId="4" borderId="12" xfId="0" applyNumberFormat="1" applyFont="1" applyFill="1" applyBorder="1" applyAlignment="1">
      <alignment horizontal="left"/>
    </xf>
    <xf numFmtId="49" fontId="8" fillId="4" borderId="19" xfId="0" applyNumberFormat="1" applyFont="1" applyFill="1" applyBorder="1"/>
    <xf numFmtId="1" fontId="8" fillId="0" borderId="12" xfId="0" applyNumberFormat="1" applyFont="1" applyFill="1" applyBorder="1" applyAlignment="1">
      <alignment horizontal="left"/>
    </xf>
    <xf numFmtId="49" fontId="8" fillId="0" borderId="19" xfId="0" applyNumberFormat="1" applyFont="1" applyFill="1" applyBorder="1"/>
    <xf numFmtId="0" fontId="1" fillId="0" borderId="13" xfId="0" applyFont="1" applyFill="1" applyBorder="1" applyAlignment="1">
      <alignment horizontal="center" vertical="center" wrapText="1"/>
    </xf>
    <xf numFmtId="1" fontId="8" fillId="0" borderId="13" xfId="1" applyNumberFormat="1" applyFont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1" fontId="8" fillId="0" borderId="12" xfId="1" applyNumberFormat="1" applyFont="1" applyBorder="1" applyAlignment="1">
      <alignment horizontal="center"/>
    </xf>
    <xf numFmtId="0" fontId="1" fillId="0" borderId="12" xfId="0" applyFont="1" applyFill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/>
    </xf>
    <xf numFmtId="0" fontId="8" fillId="0" borderId="13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6" fillId="3" borderId="1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</cellXfs>
  <cellStyles count="3">
    <cellStyle name="Normal" xfId="0" builtinId="0"/>
    <cellStyle name="Normal 2" xfId="1"/>
    <cellStyle name="Normal 3" xfId="2"/>
  </cellStyles>
  <dxfs count="2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4"/>
  <sheetViews>
    <sheetView tabSelected="1" topLeftCell="A73" workbookViewId="0">
      <selection activeCell="H89" sqref="H89"/>
    </sheetView>
  </sheetViews>
  <sheetFormatPr baseColWidth="10" defaultRowHeight="15"/>
  <cols>
    <col min="1" max="1" width="6.42578125" style="5" customWidth="1"/>
    <col min="2" max="2" width="9.140625"/>
    <col min="3" max="3" width="33.85546875" customWidth="1"/>
    <col min="4" max="4" width="9.140625" customWidth="1"/>
    <col min="5" max="5" width="18.28515625" customWidth="1"/>
  </cols>
  <sheetData>
    <row r="1" spans="1:5" ht="36" customHeight="1" thickTop="1" thickBot="1">
      <c r="A1" s="28" t="s">
        <v>9</v>
      </c>
      <c r="B1" s="29"/>
      <c r="C1" s="29"/>
      <c r="D1" s="29"/>
      <c r="E1" s="30"/>
    </row>
    <row r="2" spans="1:5">
      <c r="A2" s="31"/>
      <c r="B2" s="32"/>
      <c r="C2" s="32"/>
      <c r="D2" s="32"/>
      <c r="E2" s="33"/>
    </row>
    <row r="3" spans="1:5">
      <c r="A3" s="34" t="s">
        <v>8</v>
      </c>
      <c r="B3" s="35"/>
      <c r="C3" s="35"/>
      <c r="D3" s="35"/>
      <c r="E3" s="36"/>
    </row>
    <row r="4" spans="1:5">
      <c r="A4" s="34"/>
      <c r="B4" s="35"/>
      <c r="C4" s="35"/>
      <c r="D4" s="35"/>
      <c r="E4" s="36"/>
    </row>
    <row r="5" spans="1:5">
      <c r="A5" s="34" t="s">
        <v>90</v>
      </c>
      <c r="B5" s="35"/>
      <c r="C5" s="35"/>
      <c r="D5" s="35"/>
      <c r="E5" s="36"/>
    </row>
    <row r="6" spans="1:5" ht="15" customHeight="1">
      <c r="A6" s="37"/>
      <c r="B6" s="38"/>
      <c r="C6" s="38"/>
      <c r="D6" s="38"/>
      <c r="E6" s="39"/>
    </row>
    <row r="7" spans="1:5">
      <c r="A7" s="34" t="s">
        <v>91</v>
      </c>
      <c r="B7" s="35"/>
      <c r="C7" s="35"/>
      <c r="D7" s="35"/>
      <c r="E7" s="36"/>
    </row>
    <row r="8" spans="1:5">
      <c r="A8" s="34"/>
      <c r="B8" s="35"/>
      <c r="C8" s="35"/>
      <c r="D8" s="35"/>
      <c r="E8" s="36"/>
    </row>
    <row r="9" spans="1:5">
      <c r="A9" s="40" t="s">
        <v>92</v>
      </c>
      <c r="B9" s="35"/>
      <c r="C9" s="35"/>
      <c r="D9" s="35"/>
      <c r="E9" s="36"/>
    </row>
    <row r="10" spans="1:5" ht="33.75" customHeight="1" thickBot="1">
      <c r="A10" s="41"/>
      <c r="B10" s="42"/>
      <c r="C10" s="42"/>
      <c r="D10" s="42"/>
      <c r="E10" s="43"/>
    </row>
    <row r="11" spans="1:5" ht="16.5" thickTop="1" thickBot="1">
      <c r="A11" s="44"/>
      <c r="B11" s="44"/>
      <c r="C11" s="44"/>
      <c r="D11" s="44"/>
      <c r="E11" s="44"/>
    </row>
    <row r="12" spans="1:5" ht="15.75" thickBot="1">
      <c r="A12" s="26" t="s">
        <v>1</v>
      </c>
      <c r="B12" s="26" t="s">
        <v>2</v>
      </c>
      <c r="C12" s="26" t="s">
        <v>0</v>
      </c>
      <c r="D12" s="1"/>
      <c r="E12" s="2" t="s">
        <v>3</v>
      </c>
    </row>
    <row r="13" spans="1:5" ht="15.75" thickBot="1">
      <c r="A13" s="27"/>
      <c r="B13" s="27"/>
      <c r="C13" s="27"/>
      <c r="D13" s="8" t="s">
        <v>5</v>
      </c>
      <c r="E13" s="3" t="s">
        <v>4</v>
      </c>
    </row>
    <row r="14" spans="1:5" s="9" customFormat="1">
      <c r="A14" s="17">
        <v>1</v>
      </c>
      <c r="B14" s="18">
        <v>570885</v>
      </c>
      <c r="C14" s="11" t="s">
        <v>10</v>
      </c>
      <c r="D14" s="23">
        <v>10</v>
      </c>
      <c r="E14" s="23" t="s">
        <v>93</v>
      </c>
    </row>
    <row r="15" spans="1:5" s="9" customFormat="1">
      <c r="A15" s="19">
        <v>2</v>
      </c>
      <c r="B15" s="20">
        <v>568716</v>
      </c>
      <c r="C15" s="10" t="s">
        <v>11</v>
      </c>
      <c r="D15" s="23">
        <v>8</v>
      </c>
      <c r="E15" s="23" t="s">
        <v>94</v>
      </c>
    </row>
    <row r="16" spans="1:5" s="9" customFormat="1">
      <c r="A16" s="21">
        <v>3</v>
      </c>
      <c r="B16" s="22">
        <v>578053</v>
      </c>
      <c r="C16" s="7" t="s">
        <v>77</v>
      </c>
      <c r="D16" s="23">
        <v>10</v>
      </c>
      <c r="E16" s="23" t="s">
        <v>93</v>
      </c>
    </row>
    <row r="17" spans="1:5" s="9" customFormat="1">
      <c r="A17" s="19">
        <v>4</v>
      </c>
      <c r="B17" s="20">
        <v>572357</v>
      </c>
      <c r="C17" s="10" t="s">
        <v>12</v>
      </c>
      <c r="D17" s="23">
        <v>10</v>
      </c>
      <c r="E17" s="23" t="s">
        <v>93</v>
      </c>
    </row>
    <row r="18" spans="1:5" s="9" customFormat="1">
      <c r="A18" s="21">
        <v>5</v>
      </c>
      <c r="B18" s="20">
        <v>571407</v>
      </c>
      <c r="C18" s="10" t="s">
        <v>13</v>
      </c>
      <c r="D18" s="23">
        <v>9</v>
      </c>
      <c r="E18" s="23" t="s">
        <v>95</v>
      </c>
    </row>
    <row r="19" spans="1:5" s="9" customFormat="1">
      <c r="A19" s="19">
        <v>6</v>
      </c>
      <c r="B19" s="20">
        <v>564605</v>
      </c>
      <c r="C19" s="10" t="s">
        <v>79</v>
      </c>
      <c r="D19" s="23">
        <v>10</v>
      </c>
      <c r="E19" s="23" t="s">
        <v>93</v>
      </c>
    </row>
    <row r="20" spans="1:5" s="9" customFormat="1">
      <c r="A20" s="21">
        <v>7</v>
      </c>
      <c r="B20" s="22">
        <v>575224</v>
      </c>
      <c r="C20" s="7" t="s">
        <v>78</v>
      </c>
      <c r="D20" s="23">
        <v>9</v>
      </c>
      <c r="E20" s="23" t="s">
        <v>95</v>
      </c>
    </row>
    <row r="21" spans="1:5" s="9" customFormat="1">
      <c r="A21" s="19">
        <v>8</v>
      </c>
      <c r="B21" s="20">
        <v>570893</v>
      </c>
      <c r="C21" s="10" t="s">
        <v>14</v>
      </c>
      <c r="D21" s="23">
        <v>10</v>
      </c>
      <c r="E21" s="23" t="s">
        <v>93</v>
      </c>
    </row>
    <row r="22" spans="1:5" s="9" customFormat="1">
      <c r="A22" s="21">
        <v>9</v>
      </c>
      <c r="B22" s="20">
        <v>578568</v>
      </c>
      <c r="C22" s="10" t="s">
        <v>15</v>
      </c>
      <c r="D22" s="23">
        <v>9</v>
      </c>
      <c r="E22" s="23" t="s">
        <v>95</v>
      </c>
    </row>
    <row r="23" spans="1:5" s="9" customFormat="1">
      <c r="A23" s="19">
        <v>10</v>
      </c>
      <c r="B23" s="20">
        <v>574368</v>
      </c>
      <c r="C23" s="10" t="s">
        <v>16</v>
      </c>
      <c r="D23" s="23" t="s">
        <v>87</v>
      </c>
      <c r="E23" s="25" t="s">
        <v>88</v>
      </c>
    </row>
    <row r="24" spans="1:5" s="9" customFormat="1">
      <c r="A24" s="21">
        <v>11</v>
      </c>
      <c r="B24" s="20">
        <v>578606</v>
      </c>
      <c r="C24" s="10" t="s">
        <v>17</v>
      </c>
      <c r="D24" s="23">
        <v>9</v>
      </c>
      <c r="E24" s="24" t="s">
        <v>95</v>
      </c>
    </row>
    <row r="25" spans="1:5" s="9" customFormat="1">
      <c r="A25" s="19">
        <v>12</v>
      </c>
      <c r="B25" s="20">
        <v>568945</v>
      </c>
      <c r="C25" s="10" t="s">
        <v>18</v>
      </c>
      <c r="D25" s="23" t="s">
        <v>87</v>
      </c>
      <c r="E25" s="25" t="s">
        <v>88</v>
      </c>
    </row>
    <row r="26" spans="1:5" s="9" customFormat="1">
      <c r="A26" s="21">
        <v>13</v>
      </c>
      <c r="B26" s="20">
        <v>578614</v>
      </c>
      <c r="C26" s="10" t="s">
        <v>19</v>
      </c>
      <c r="D26" s="23">
        <v>8</v>
      </c>
      <c r="E26" s="23" t="s">
        <v>94</v>
      </c>
    </row>
    <row r="27" spans="1:5" s="9" customFormat="1">
      <c r="A27" s="19">
        <v>14</v>
      </c>
      <c r="B27" s="20">
        <v>543110</v>
      </c>
      <c r="C27" s="10" t="s">
        <v>20</v>
      </c>
      <c r="D27" s="23">
        <v>9</v>
      </c>
      <c r="E27" s="23" t="s">
        <v>95</v>
      </c>
    </row>
    <row r="28" spans="1:5" s="9" customFormat="1">
      <c r="A28" s="21">
        <v>15</v>
      </c>
      <c r="B28" s="20">
        <v>574945</v>
      </c>
      <c r="C28" s="10" t="s">
        <v>21</v>
      </c>
      <c r="D28" s="23" t="s">
        <v>87</v>
      </c>
      <c r="E28" s="25" t="s">
        <v>88</v>
      </c>
    </row>
    <row r="29" spans="1:5" s="9" customFormat="1">
      <c r="A29" s="19">
        <v>16</v>
      </c>
      <c r="B29" s="20">
        <v>577561</v>
      </c>
      <c r="C29" s="10" t="s">
        <v>22</v>
      </c>
      <c r="D29" s="23" t="s">
        <v>87</v>
      </c>
      <c r="E29" s="25" t="s">
        <v>88</v>
      </c>
    </row>
    <row r="30" spans="1:5" s="9" customFormat="1">
      <c r="A30" s="21">
        <v>17</v>
      </c>
      <c r="B30" s="20">
        <v>578070</v>
      </c>
      <c r="C30" s="10" t="s">
        <v>23</v>
      </c>
      <c r="D30" s="23" t="s">
        <v>87</v>
      </c>
      <c r="E30" s="25" t="s">
        <v>88</v>
      </c>
    </row>
    <row r="31" spans="1:5" s="9" customFormat="1">
      <c r="A31" s="19">
        <v>18</v>
      </c>
      <c r="B31" s="20">
        <v>577758</v>
      </c>
      <c r="C31" s="10" t="s">
        <v>24</v>
      </c>
      <c r="D31" s="23" t="s">
        <v>87</v>
      </c>
      <c r="E31" s="25" t="s">
        <v>88</v>
      </c>
    </row>
    <row r="32" spans="1:5" s="9" customFormat="1">
      <c r="A32" s="21">
        <v>19</v>
      </c>
      <c r="B32" s="20">
        <v>576981</v>
      </c>
      <c r="C32" s="10" t="s">
        <v>25</v>
      </c>
      <c r="D32" s="23">
        <v>9</v>
      </c>
      <c r="E32" s="23" t="s">
        <v>95</v>
      </c>
    </row>
    <row r="33" spans="1:5" s="9" customFormat="1">
      <c r="A33" s="19">
        <v>20</v>
      </c>
      <c r="B33" s="20">
        <v>578681</v>
      </c>
      <c r="C33" s="10" t="s">
        <v>26</v>
      </c>
      <c r="D33" s="23" t="s">
        <v>87</v>
      </c>
      <c r="E33" s="25" t="s">
        <v>88</v>
      </c>
    </row>
    <row r="34" spans="1:5" s="9" customFormat="1">
      <c r="A34" s="21">
        <v>21</v>
      </c>
      <c r="B34" s="20">
        <v>577987</v>
      </c>
      <c r="C34" s="10" t="s">
        <v>27</v>
      </c>
      <c r="D34" s="23" t="s">
        <v>87</v>
      </c>
      <c r="E34" s="25" t="s">
        <v>88</v>
      </c>
    </row>
    <row r="35" spans="1:5" s="9" customFormat="1">
      <c r="A35" s="19">
        <v>22</v>
      </c>
      <c r="B35" s="20">
        <v>577685</v>
      </c>
      <c r="C35" s="10" t="s">
        <v>28</v>
      </c>
      <c r="D35" s="23">
        <v>10</v>
      </c>
      <c r="E35" s="23" t="s">
        <v>93</v>
      </c>
    </row>
    <row r="36" spans="1:5" s="9" customFormat="1">
      <c r="A36" s="21">
        <v>23</v>
      </c>
      <c r="B36" s="20">
        <v>570460</v>
      </c>
      <c r="C36" s="10" t="s">
        <v>29</v>
      </c>
      <c r="D36" s="23" t="s">
        <v>87</v>
      </c>
      <c r="E36" s="25" t="s">
        <v>88</v>
      </c>
    </row>
    <row r="37" spans="1:5" s="9" customFormat="1">
      <c r="A37" s="19">
        <v>24</v>
      </c>
      <c r="B37" s="20">
        <v>570834</v>
      </c>
      <c r="C37" s="10" t="s">
        <v>30</v>
      </c>
      <c r="D37" s="23" t="s">
        <v>87</v>
      </c>
      <c r="E37" s="25" t="s">
        <v>88</v>
      </c>
    </row>
    <row r="38" spans="1:5" s="9" customFormat="1">
      <c r="A38" s="21">
        <v>25</v>
      </c>
      <c r="B38" s="20">
        <v>570478</v>
      </c>
      <c r="C38" s="10" t="s">
        <v>31</v>
      </c>
      <c r="D38" s="23">
        <v>9</v>
      </c>
      <c r="E38" s="23" t="s">
        <v>95</v>
      </c>
    </row>
    <row r="39" spans="1:5" s="9" customFormat="1">
      <c r="A39" s="19">
        <v>26</v>
      </c>
      <c r="B39" s="20">
        <v>569305</v>
      </c>
      <c r="C39" s="10" t="s">
        <v>32</v>
      </c>
      <c r="D39" s="23">
        <v>9</v>
      </c>
      <c r="E39" s="23" t="s">
        <v>95</v>
      </c>
    </row>
    <row r="40" spans="1:5" s="9" customFormat="1">
      <c r="A40" s="21">
        <v>27</v>
      </c>
      <c r="B40" s="20">
        <v>578517</v>
      </c>
      <c r="C40" s="10" t="s">
        <v>33</v>
      </c>
      <c r="D40" s="23" t="s">
        <v>87</v>
      </c>
      <c r="E40" s="25" t="s">
        <v>88</v>
      </c>
    </row>
    <row r="41" spans="1:5" s="9" customFormat="1">
      <c r="A41" s="19">
        <v>28</v>
      </c>
      <c r="B41" s="20">
        <v>572438</v>
      </c>
      <c r="C41" s="10" t="s">
        <v>34</v>
      </c>
      <c r="D41" s="23">
        <v>10</v>
      </c>
      <c r="E41" s="23" t="s">
        <v>93</v>
      </c>
    </row>
    <row r="42" spans="1:5" s="9" customFormat="1">
      <c r="A42" s="21">
        <v>29</v>
      </c>
      <c r="B42" s="20">
        <v>577383</v>
      </c>
      <c r="C42" s="10" t="s">
        <v>35</v>
      </c>
      <c r="D42" s="23">
        <v>10</v>
      </c>
      <c r="E42" s="23" t="s">
        <v>93</v>
      </c>
    </row>
    <row r="43" spans="1:5" s="9" customFormat="1">
      <c r="A43" s="19">
        <v>30</v>
      </c>
      <c r="B43" s="20">
        <v>579271</v>
      </c>
      <c r="C43" s="10" t="s">
        <v>36</v>
      </c>
      <c r="D43" s="23">
        <v>8</v>
      </c>
      <c r="E43" s="23" t="s">
        <v>94</v>
      </c>
    </row>
    <row r="44" spans="1:5" s="9" customFormat="1">
      <c r="A44" s="21">
        <v>31</v>
      </c>
      <c r="B44" s="20">
        <v>578495</v>
      </c>
      <c r="C44" s="10" t="s">
        <v>37</v>
      </c>
      <c r="D44" s="23">
        <v>9</v>
      </c>
      <c r="E44" s="23" t="s">
        <v>95</v>
      </c>
    </row>
    <row r="45" spans="1:5" s="9" customFormat="1">
      <c r="A45" s="19">
        <v>32</v>
      </c>
      <c r="B45" s="20">
        <v>571971</v>
      </c>
      <c r="C45" s="10" t="s">
        <v>38</v>
      </c>
      <c r="D45" s="23">
        <v>9</v>
      </c>
      <c r="E45" s="23" t="s">
        <v>95</v>
      </c>
    </row>
    <row r="46" spans="1:5" s="9" customFormat="1">
      <c r="A46" s="21">
        <v>33</v>
      </c>
      <c r="B46" s="20">
        <v>569534</v>
      </c>
      <c r="C46" s="10" t="s">
        <v>40</v>
      </c>
      <c r="D46" s="23">
        <v>6</v>
      </c>
      <c r="E46" s="24" t="s">
        <v>97</v>
      </c>
    </row>
    <row r="47" spans="1:5" s="9" customFormat="1">
      <c r="A47" s="19">
        <v>34</v>
      </c>
      <c r="B47" s="20">
        <v>572446</v>
      </c>
      <c r="C47" s="10" t="s">
        <v>41</v>
      </c>
      <c r="D47" s="23">
        <v>10</v>
      </c>
      <c r="E47" s="23" t="s">
        <v>93</v>
      </c>
    </row>
    <row r="48" spans="1:5" s="9" customFormat="1">
      <c r="A48" s="21">
        <v>35</v>
      </c>
      <c r="B48" s="20">
        <v>578843</v>
      </c>
      <c r="C48" s="10" t="s">
        <v>42</v>
      </c>
      <c r="D48" s="23" t="s">
        <v>87</v>
      </c>
      <c r="E48" s="25" t="s">
        <v>88</v>
      </c>
    </row>
    <row r="49" spans="1:5" s="9" customFormat="1">
      <c r="A49" s="19">
        <v>36</v>
      </c>
      <c r="B49" s="20">
        <v>578266</v>
      </c>
      <c r="C49" s="10" t="s">
        <v>43</v>
      </c>
      <c r="D49" s="23" t="s">
        <v>87</v>
      </c>
      <c r="E49" s="25" t="s">
        <v>88</v>
      </c>
    </row>
    <row r="50" spans="1:5" s="9" customFormat="1">
      <c r="A50" s="21">
        <v>37</v>
      </c>
      <c r="B50" s="20">
        <v>578967</v>
      </c>
      <c r="C50" s="10" t="s">
        <v>44</v>
      </c>
      <c r="D50" s="23">
        <v>10</v>
      </c>
      <c r="E50" s="23" t="s">
        <v>93</v>
      </c>
    </row>
    <row r="51" spans="1:5" s="9" customFormat="1">
      <c r="A51" s="19">
        <v>38</v>
      </c>
      <c r="B51" s="20">
        <v>571253</v>
      </c>
      <c r="C51" s="10" t="s">
        <v>45</v>
      </c>
      <c r="D51" s="23" t="s">
        <v>87</v>
      </c>
      <c r="E51" s="25" t="s">
        <v>88</v>
      </c>
    </row>
    <row r="52" spans="1:5" s="9" customFormat="1">
      <c r="A52" s="21">
        <v>39</v>
      </c>
      <c r="B52" s="20">
        <v>578207</v>
      </c>
      <c r="C52" s="10" t="s">
        <v>46</v>
      </c>
      <c r="D52" s="23" t="s">
        <v>87</v>
      </c>
      <c r="E52" s="25" t="s">
        <v>88</v>
      </c>
    </row>
    <row r="53" spans="1:5" s="9" customFormat="1">
      <c r="A53" s="19">
        <v>40</v>
      </c>
      <c r="B53" s="20">
        <v>577448</v>
      </c>
      <c r="C53" s="10" t="s">
        <v>47</v>
      </c>
      <c r="D53" s="23">
        <v>9</v>
      </c>
      <c r="E53" s="23" t="s">
        <v>95</v>
      </c>
    </row>
    <row r="54" spans="1:5" s="9" customFormat="1">
      <c r="A54" s="21">
        <v>41</v>
      </c>
      <c r="B54" s="20">
        <v>578886</v>
      </c>
      <c r="C54" s="10" t="s">
        <v>48</v>
      </c>
      <c r="D54" s="23" t="s">
        <v>87</v>
      </c>
      <c r="E54" s="25" t="s">
        <v>88</v>
      </c>
    </row>
    <row r="55" spans="1:5" s="9" customFormat="1">
      <c r="A55" s="19">
        <v>42</v>
      </c>
      <c r="B55" s="20">
        <v>570648</v>
      </c>
      <c r="C55" s="10" t="s">
        <v>49</v>
      </c>
      <c r="D55" s="23">
        <v>10</v>
      </c>
      <c r="E55" s="23" t="s">
        <v>93</v>
      </c>
    </row>
    <row r="56" spans="1:5" s="9" customFormat="1">
      <c r="A56" s="21">
        <v>43</v>
      </c>
      <c r="B56" s="20">
        <v>569755</v>
      </c>
      <c r="C56" s="10" t="s">
        <v>50</v>
      </c>
      <c r="D56" s="23">
        <v>7</v>
      </c>
      <c r="E56" s="23" t="s">
        <v>96</v>
      </c>
    </row>
    <row r="57" spans="1:5" s="9" customFormat="1">
      <c r="A57" s="19">
        <v>44</v>
      </c>
      <c r="B57" s="20">
        <v>578169</v>
      </c>
      <c r="C57" s="10" t="s">
        <v>51</v>
      </c>
      <c r="D57" s="23">
        <v>9</v>
      </c>
      <c r="E57" s="24" t="s">
        <v>95</v>
      </c>
    </row>
    <row r="58" spans="1:5" s="9" customFormat="1">
      <c r="A58" s="21">
        <v>45</v>
      </c>
      <c r="B58" s="20">
        <v>577847</v>
      </c>
      <c r="C58" s="10" t="s">
        <v>52</v>
      </c>
      <c r="D58" s="23" t="s">
        <v>87</v>
      </c>
      <c r="E58" s="25" t="s">
        <v>88</v>
      </c>
    </row>
    <row r="59" spans="1:5" s="9" customFormat="1">
      <c r="A59" s="19">
        <v>46</v>
      </c>
      <c r="B59" s="20">
        <v>571296</v>
      </c>
      <c r="C59" s="10" t="s">
        <v>53</v>
      </c>
      <c r="D59" s="23">
        <v>10</v>
      </c>
      <c r="E59" s="23" t="s">
        <v>93</v>
      </c>
    </row>
    <row r="60" spans="1:5" s="9" customFormat="1">
      <c r="A60" s="21">
        <v>47</v>
      </c>
      <c r="B60" s="20">
        <v>577413</v>
      </c>
      <c r="C60" s="10" t="s">
        <v>54</v>
      </c>
      <c r="D60" s="23" t="s">
        <v>87</v>
      </c>
      <c r="E60" s="25" t="s">
        <v>88</v>
      </c>
    </row>
    <row r="61" spans="1:5" s="9" customFormat="1">
      <c r="A61" s="19">
        <v>48</v>
      </c>
      <c r="B61" s="20">
        <v>570869</v>
      </c>
      <c r="C61" s="10" t="s">
        <v>55</v>
      </c>
      <c r="D61" s="23">
        <v>10</v>
      </c>
      <c r="E61" s="23" t="s">
        <v>93</v>
      </c>
    </row>
    <row r="62" spans="1:5" s="9" customFormat="1">
      <c r="A62" s="21">
        <v>49</v>
      </c>
      <c r="B62" s="20">
        <v>572306</v>
      </c>
      <c r="C62" s="10" t="s">
        <v>56</v>
      </c>
      <c r="D62" s="23">
        <v>8</v>
      </c>
      <c r="E62" s="23" t="s">
        <v>94</v>
      </c>
    </row>
    <row r="63" spans="1:5" s="9" customFormat="1">
      <c r="A63" s="19">
        <v>50</v>
      </c>
      <c r="B63" s="20">
        <v>550736</v>
      </c>
      <c r="C63" s="10" t="s">
        <v>57</v>
      </c>
      <c r="D63" s="23" t="s">
        <v>87</v>
      </c>
      <c r="E63" s="24" t="s">
        <v>88</v>
      </c>
    </row>
    <row r="64" spans="1:5" s="9" customFormat="1">
      <c r="A64" s="21">
        <v>51</v>
      </c>
      <c r="B64" s="20">
        <v>569950</v>
      </c>
      <c r="C64" s="10" t="s">
        <v>58</v>
      </c>
      <c r="D64" s="23">
        <v>8</v>
      </c>
      <c r="E64" s="24" t="s">
        <v>94</v>
      </c>
    </row>
    <row r="65" spans="1:5" s="9" customFormat="1">
      <c r="A65" s="19">
        <v>52</v>
      </c>
      <c r="B65" s="20">
        <v>571504</v>
      </c>
      <c r="C65" s="10" t="s">
        <v>59</v>
      </c>
      <c r="D65" s="23" t="s">
        <v>87</v>
      </c>
      <c r="E65" s="25" t="s">
        <v>88</v>
      </c>
    </row>
    <row r="66" spans="1:5" s="9" customFormat="1">
      <c r="A66" s="21">
        <v>53</v>
      </c>
      <c r="B66" s="20">
        <v>570745</v>
      </c>
      <c r="C66" s="10" t="s">
        <v>60</v>
      </c>
      <c r="D66" s="23">
        <v>9</v>
      </c>
      <c r="E66" s="23" t="s">
        <v>95</v>
      </c>
    </row>
    <row r="67" spans="1:5" s="9" customFormat="1">
      <c r="A67" s="19">
        <v>54</v>
      </c>
      <c r="B67" s="20">
        <v>578215</v>
      </c>
      <c r="C67" s="10" t="s">
        <v>61</v>
      </c>
      <c r="D67" s="23">
        <v>8</v>
      </c>
      <c r="E67" s="24" t="s">
        <v>94</v>
      </c>
    </row>
    <row r="68" spans="1:5" s="9" customFormat="1">
      <c r="A68" s="21">
        <v>55</v>
      </c>
      <c r="B68" s="20">
        <v>570036</v>
      </c>
      <c r="C68" s="10" t="s">
        <v>62</v>
      </c>
      <c r="D68" s="23">
        <v>9</v>
      </c>
      <c r="E68" s="23" t="s">
        <v>95</v>
      </c>
    </row>
    <row r="69" spans="1:5" s="9" customFormat="1">
      <c r="A69" s="19">
        <v>56</v>
      </c>
      <c r="B69" s="20">
        <v>578975</v>
      </c>
      <c r="C69" s="10" t="s">
        <v>63</v>
      </c>
      <c r="D69" s="23" t="s">
        <v>87</v>
      </c>
      <c r="E69" s="25" t="s">
        <v>88</v>
      </c>
    </row>
    <row r="70" spans="1:5" s="9" customFormat="1">
      <c r="A70" s="21">
        <v>57</v>
      </c>
      <c r="B70" s="20">
        <v>578878</v>
      </c>
      <c r="C70" s="10" t="s">
        <v>64</v>
      </c>
      <c r="D70" s="23" t="s">
        <v>87</v>
      </c>
      <c r="E70" s="25" t="s">
        <v>88</v>
      </c>
    </row>
    <row r="71" spans="1:5" s="9" customFormat="1">
      <c r="A71" s="19">
        <v>58</v>
      </c>
      <c r="B71" s="20">
        <v>572519</v>
      </c>
      <c r="C71" s="10" t="s">
        <v>65</v>
      </c>
      <c r="D71" s="23" t="s">
        <v>87</v>
      </c>
      <c r="E71" s="25" t="s">
        <v>88</v>
      </c>
    </row>
    <row r="72" spans="1:5" s="9" customFormat="1">
      <c r="A72" s="21">
        <v>59</v>
      </c>
      <c r="B72" s="20">
        <v>570915</v>
      </c>
      <c r="C72" s="10" t="s">
        <v>66</v>
      </c>
      <c r="D72" s="23">
        <v>9</v>
      </c>
      <c r="E72" s="23" t="s">
        <v>95</v>
      </c>
    </row>
    <row r="73" spans="1:5" s="9" customFormat="1">
      <c r="A73" s="19">
        <v>60</v>
      </c>
      <c r="B73" s="20">
        <v>570061</v>
      </c>
      <c r="C73" s="10" t="s">
        <v>67</v>
      </c>
      <c r="D73" s="23">
        <v>9</v>
      </c>
      <c r="E73" s="23" t="s">
        <v>95</v>
      </c>
    </row>
    <row r="74" spans="1:5" s="9" customFormat="1">
      <c r="A74" s="21">
        <v>61</v>
      </c>
      <c r="B74" s="20">
        <v>579319</v>
      </c>
      <c r="C74" s="10" t="s">
        <v>68</v>
      </c>
      <c r="D74" s="23">
        <v>9</v>
      </c>
      <c r="E74" s="23" t="s">
        <v>95</v>
      </c>
    </row>
    <row r="75" spans="1:5" s="9" customFormat="1">
      <c r="A75" s="19">
        <v>62</v>
      </c>
      <c r="B75" s="20">
        <v>539384</v>
      </c>
      <c r="C75" s="10" t="s">
        <v>69</v>
      </c>
      <c r="D75" s="23">
        <v>6</v>
      </c>
      <c r="E75" s="24" t="s">
        <v>97</v>
      </c>
    </row>
    <row r="76" spans="1:5" s="9" customFormat="1">
      <c r="A76" s="21">
        <v>63</v>
      </c>
      <c r="B76" s="20">
        <v>572004</v>
      </c>
      <c r="C76" s="10" t="s">
        <v>70</v>
      </c>
      <c r="D76" s="23" t="s">
        <v>87</v>
      </c>
      <c r="E76" s="25" t="s">
        <v>88</v>
      </c>
    </row>
    <row r="77" spans="1:5" s="9" customFormat="1">
      <c r="A77" s="19">
        <v>64</v>
      </c>
      <c r="B77" s="20">
        <v>577669</v>
      </c>
      <c r="C77" s="10" t="s">
        <v>71</v>
      </c>
      <c r="D77" s="23" t="s">
        <v>87</v>
      </c>
      <c r="E77" s="25" t="s">
        <v>88</v>
      </c>
    </row>
    <row r="78" spans="1:5" s="9" customFormat="1">
      <c r="A78" s="21">
        <v>65</v>
      </c>
      <c r="B78" s="22">
        <v>574911</v>
      </c>
      <c r="C78" s="7" t="s">
        <v>80</v>
      </c>
      <c r="D78" s="23">
        <v>9</v>
      </c>
      <c r="E78" s="24" t="s">
        <v>95</v>
      </c>
    </row>
    <row r="79" spans="1:5" s="9" customFormat="1">
      <c r="A79" s="19">
        <v>66</v>
      </c>
      <c r="B79" s="20">
        <v>570192</v>
      </c>
      <c r="C79" s="10" t="s">
        <v>72</v>
      </c>
      <c r="D79" s="23" t="s">
        <v>87</v>
      </c>
      <c r="E79" s="25" t="s">
        <v>88</v>
      </c>
    </row>
    <row r="80" spans="1:5" s="9" customFormat="1">
      <c r="A80" s="21">
        <v>67</v>
      </c>
      <c r="B80" s="20">
        <v>570214</v>
      </c>
      <c r="C80" s="10" t="s">
        <v>73</v>
      </c>
      <c r="D80" s="23">
        <v>10</v>
      </c>
      <c r="E80" s="23" t="s">
        <v>93</v>
      </c>
    </row>
    <row r="81" spans="1:5">
      <c r="A81" s="19">
        <v>68</v>
      </c>
      <c r="B81" s="20">
        <v>578541</v>
      </c>
      <c r="C81" s="10" t="s">
        <v>74</v>
      </c>
      <c r="D81" s="23">
        <v>8</v>
      </c>
      <c r="E81" s="23" t="s">
        <v>94</v>
      </c>
    </row>
    <row r="82" spans="1:5">
      <c r="A82" s="21">
        <v>69</v>
      </c>
      <c r="B82" s="20">
        <v>570818</v>
      </c>
      <c r="C82" s="10" t="s">
        <v>75</v>
      </c>
      <c r="D82" s="23" t="s">
        <v>87</v>
      </c>
      <c r="E82" s="25" t="s">
        <v>88</v>
      </c>
    </row>
    <row r="83" spans="1:5">
      <c r="A83" s="19">
        <v>70</v>
      </c>
      <c r="B83" s="20">
        <v>570257</v>
      </c>
      <c r="C83" s="10" t="s">
        <v>76</v>
      </c>
      <c r="D83" s="23">
        <v>9</v>
      </c>
      <c r="E83" s="23" t="s">
        <v>95</v>
      </c>
    </row>
    <row r="84" spans="1:5">
      <c r="A84" s="21">
        <v>71</v>
      </c>
      <c r="B84" s="22">
        <v>570923</v>
      </c>
      <c r="C84" s="7" t="s">
        <v>81</v>
      </c>
      <c r="D84" s="23">
        <v>8</v>
      </c>
      <c r="E84" s="23" t="s">
        <v>94</v>
      </c>
    </row>
    <row r="86" spans="1:5">
      <c r="A86" s="4" t="s">
        <v>89</v>
      </c>
    </row>
    <row r="87" spans="1:5">
      <c r="A87" s="4"/>
    </row>
    <row r="88" spans="1:5">
      <c r="A88" s="4" t="s">
        <v>98</v>
      </c>
    </row>
    <row r="90" spans="1:5">
      <c r="A90" s="4" t="s">
        <v>99</v>
      </c>
    </row>
    <row r="91" spans="1:5">
      <c r="A91" s="4"/>
    </row>
    <row r="93" spans="1:5">
      <c r="D93" t="s">
        <v>7</v>
      </c>
    </row>
    <row r="94" spans="1:5">
      <c r="D94" t="s">
        <v>6</v>
      </c>
    </row>
  </sheetData>
  <autoFilter ref="A12:E84"/>
  <mergeCells count="14">
    <mergeCell ref="A12:A13"/>
    <mergeCell ref="B12:B13"/>
    <mergeCell ref="C12:C13"/>
    <mergeCell ref="A1:E1"/>
    <mergeCell ref="A2:E2"/>
    <mergeCell ref="A3:E3"/>
    <mergeCell ref="A4:E4"/>
    <mergeCell ref="A5:E5"/>
    <mergeCell ref="A6:E6"/>
    <mergeCell ref="A7:E7"/>
    <mergeCell ref="A8:E8"/>
    <mergeCell ref="A9:E9"/>
    <mergeCell ref="A10:E10"/>
    <mergeCell ref="A11:E11"/>
  </mergeCells>
  <conditionalFormatting sqref="B51:C51">
    <cfRule type="duplicateValues" dxfId="22" priority="17"/>
  </conditionalFormatting>
  <conditionalFormatting sqref="B59:C59">
    <cfRule type="duplicateValues" dxfId="21" priority="16"/>
  </conditionalFormatting>
  <conditionalFormatting sqref="B63:C63">
    <cfRule type="duplicateValues" dxfId="20" priority="15"/>
  </conditionalFormatting>
  <conditionalFormatting sqref="B15:C15">
    <cfRule type="duplicateValues" dxfId="19" priority="14"/>
  </conditionalFormatting>
  <conditionalFormatting sqref="B30:C30">
    <cfRule type="duplicateValues" dxfId="18" priority="13"/>
  </conditionalFormatting>
  <conditionalFormatting sqref="B52:C52">
    <cfRule type="duplicateValues" dxfId="17" priority="12"/>
  </conditionalFormatting>
  <conditionalFormatting sqref="B73:C73">
    <cfRule type="duplicateValues" dxfId="16" priority="10"/>
  </conditionalFormatting>
  <conditionalFormatting sqref="B75:C75">
    <cfRule type="duplicateValues" dxfId="15" priority="9"/>
  </conditionalFormatting>
  <conditionalFormatting sqref="B44:C44">
    <cfRule type="duplicateValues" dxfId="14" priority="8"/>
  </conditionalFormatting>
  <conditionalFormatting sqref="B47:C47">
    <cfRule type="duplicateValues" dxfId="13" priority="7"/>
  </conditionalFormatting>
  <conditionalFormatting sqref="B57:C57">
    <cfRule type="duplicateValues" dxfId="12" priority="6"/>
  </conditionalFormatting>
  <conditionalFormatting sqref="B16:C16">
    <cfRule type="duplicateValues" dxfId="11" priority="4"/>
  </conditionalFormatting>
  <conditionalFormatting sqref="B20:C20">
    <cfRule type="duplicateValues" dxfId="10" priority="3"/>
  </conditionalFormatting>
  <conditionalFormatting sqref="B78:C78">
    <cfRule type="duplicateValues" dxfId="9" priority="2"/>
  </conditionalFormatting>
  <conditionalFormatting sqref="B84:C84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2"/>
  <sheetViews>
    <sheetView topLeftCell="A48" workbookViewId="0">
      <selection activeCell="A36" sqref="A36:B72"/>
    </sheetView>
  </sheetViews>
  <sheetFormatPr baseColWidth="10" defaultColWidth="9.140625" defaultRowHeight="15"/>
  <sheetData>
    <row r="1" spans="1:2">
      <c r="A1" s="13">
        <v>578649</v>
      </c>
      <c r="B1" s="14" t="s">
        <v>82</v>
      </c>
    </row>
    <row r="2" spans="1:2">
      <c r="A2" s="6">
        <v>570885</v>
      </c>
      <c r="B2" s="12" t="s">
        <v>10</v>
      </c>
    </row>
    <row r="3" spans="1:2">
      <c r="A3" s="6">
        <v>578053</v>
      </c>
      <c r="B3" s="12" t="s">
        <v>77</v>
      </c>
    </row>
    <row r="4" spans="1:2">
      <c r="A4" s="6">
        <v>572357</v>
      </c>
      <c r="B4" s="12" t="s">
        <v>12</v>
      </c>
    </row>
    <row r="5" spans="1:2">
      <c r="A5" s="6">
        <v>571407</v>
      </c>
      <c r="B5" s="12" t="s">
        <v>13</v>
      </c>
    </row>
    <row r="6" spans="1:2">
      <c r="A6" s="6">
        <v>575224</v>
      </c>
      <c r="B6" s="12" t="s">
        <v>78</v>
      </c>
    </row>
    <row r="7" spans="1:2">
      <c r="A7" s="15">
        <v>578568</v>
      </c>
      <c r="B7" s="16" t="s">
        <v>15</v>
      </c>
    </row>
    <row r="8" spans="1:2">
      <c r="A8" s="13">
        <v>574368</v>
      </c>
      <c r="B8" s="14" t="s">
        <v>16</v>
      </c>
    </row>
    <row r="9" spans="1:2">
      <c r="A9" s="6">
        <v>578606</v>
      </c>
      <c r="B9" s="12" t="s">
        <v>17</v>
      </c>
    </row>
    <row r="10" spans="1:2">
      <c r="A10" s="13">
        <v>568945</v>
      </c>
      <c r="B10" s="14" t="s">
        <v>18</v>
      </c>
    </row>
    <row r="11" spans="1:2">
      <c r="A11" s="6">
        <v>578614</v>
      </c>
      <c r="B11" s="12" t="s">
        <v>19</v>
      </c>
    </row>
    <row r="12" spans="1:2">
      <c r="A12" s="6">
        <v>543110</v>
      </c>
      <c r="B12" s="12" t="s">
        <v>20</v>
      </c>
    </row>
    <row r="13" spans="1:2">
      <c r="A13" s="13">
        <v>577561</v>
      </c>
      <c r="B13" s="14" t="s">
        <v>22</v>
      </c>
    </row>
    <row r="14" spans="1:2">
      <c r="A14" s="13">
        <v>578070</v>
      </c>
      <c r="B14" s="14" t="s">
        <v>23</v>
      </c>
    </row>
    <row r="15" spans="1:2">
      <c r="A15" s="13">
        <v>577758</v>
      </c>
      <c r="B15" s="14" t="s">
        <v>24</v>
      </c>
    </row>
    <row r="16" spans="1:2">
      <c r="A16" s="6">
        <v>576981</v>
      </c>
      <c r="B16" s="12" t="s">
        <v>25</v>
      </c>
    </row>
    <row r="17" spans="1:2">
      <c r="A17" s="13">
        <v>578681</v>
      </c>
      <c r="B17" s="14" t="s">
        <v>26</v>
      </c>
    </row>
    <row r="18" spans="1:2">
      <c r="A18" s="13">
        <v>577987</v>
      </c>
      <c r="B18" s="14" t="s">
        <v>27</v>
      </c>
    </row>
    <row r="19" spans="1:2">
      <c r="A19" s="6">
        <v>577685</v>
      </c>
      <c r="B19" s="12" t="s">
        <v>28</v>
      </c>
    </row>
    <row r="20" spans="1:2">
      <c r="A20" s="13">
        <v>570460</v>
      </c>
      <c r="B20" s="14" t="s">
        <v>29</v>
      </c>
    </row>
    <row r="21" spans="1:2">
      <c r="A21" s="13">
        <v>570834</v>
      </c>
      <c r="B21" s="14" t="s">
        <v>30</v>
      </c>
    </row>
    <row r="22" spans="1:2">
      <c r="A22" s="6">
        <v>570478</v>
      </c>
      <c r="B22" s="12" t="s">
        <v>31</v>
      </c>
    </row>
    <row r="23" spans="1:2">
      <c r="A23" s="6">
        <v>569305</v>
      </c>
      <c r="B23" s="12" t="s">
        <v>32</v>
      </c>
    </row>
    <row r="24" spans="1:2">
      <c r="A24" s="13">
        <v>578517</v>
      </c>
      <c r="B24" s="14" t="s">
        <v>83</v>
      </c>
    </row>
    <row r="25" spans="1:2">
      <c r="A25" s="6">
        <v>572438</v>
      </c>
      <c r="B25" s="12" t="s">
        <v>34</v>
      </c>
    </row>
    <row r="26" spans="1:2">
      <c r="A26" s="6">
        <v>577383</v>
      </c>
      <c r="B26" s="12" t="s">
        <v>35</v>
      </c>
    </row>
    <row r="27" spans="1:2">
      <c r="A27" s="6">
        <v>579271</v>
      </c>
      <c r="B27" s="12" t="s">
        <v>36</v>
      </c>
    </row>
    <row r="28" spans="1:2">
      <c r="A28" s="6">
        <v>578495</v>
      </c>
      <c r="B28" s="12" t="s">
        <v>37</v>
      </c>
    </row>
    <row r="29" spans="1:2">
      <c r="A29" s="6">
        <v>571971</v>
      </c>
      <c r="B29" s="12" t="s">
        <v>38</v>
      </c>
    </row>
    <row r="30" spans="1:2">
      <c r="A30" s="6">
        <v>564605</v>
      </c>
      <c r="B30" s="12" t="s">
        <v>39</v>
      </c>
    </row>
    <row r="31" spans="1:2">
      <c r="A31" s="6">
        <v>569534</v>
      </c>
      <c r="B31" s="12" t="s">
        <v>40</v>
      </c>
    </row>
    <row r="32" spans="1:2">
      <c r="A32" s="6">
        <v>572446</v>
      </c>
      <c r="B32" s="12" t="s">
        <v>41</v>
      </c>
    </row>
    <row r="33" spans="1:2">
      <c r="A33" s="13">
        <v>578843</v>
      </c>
      <c r="B33" s="14" t="s">
        <v>42</v>
      </c>
    </row>
    <row r="34" spans="1:2">
      <c r="A34" s="6">
        <v>578967</v>
      </c>
      <c r="B34" s="12" t="s">
        <v>44</v>
      </c>
    </row>
    <row r="35" spans="1:2">
      <c r="A35" s="6">
        <v>574911</v>
      </c>
      <c r="B35" s="12" t="s">
        <v>80</v>
      </c>
    </row>
    <row r="36" spans="1:2">
      <c r="A36" s="6">
        <v>570893</v>
      </c>
      <c r="B36" s="12" t="s">
        <v>14</v>
      </c>
    </row>
    <row r="37" spans="1:2">
      <c r="A37" s="13">
        <v>574945</v>
      </c>
      <c r="B37" s="14" t="s">
        <v>21</v>
      </c>
    </row>
    <row r="38" spans="1:2">
      <c r="A38" s="13">
        <v>578266</v>
      </c>
      <c r="B38" s="14" t="s">
        <v>43</v>
      </c>
    </row>
    <row r="39" spans="1:2">
      <c r="A39" s="13">
        <v>571253</v>
      </c>
      <c r="B39" s="14" t="s">
        <v>45</v>
      </c>
    </row>
    <row r="40" spans="1:2">
      <c r="A40" s="13">
        <v>578207</v>
      </c>
      <c r="B40" s="14" t="s">
        <v>46</v>
      </c>
    </row>
    <row r="41" spans="1:2">
      <c r="A41" s="6">
        <v>577448</v>
      </c>
      <c r="B41" s="12" t="s">
        <v>47</v>
      </c>
    </row>
    <row r="42" spans="1:2">
      <c r="A42" s="13">
        <v>578886</v>
      </c>
      <c r="B42" s="14" t="s">
        <v>84</v>
      </c>
    </row>
    <row r="43" spans="1:2">
      <c r="A43" s="6">
        <v>570648</v>
      </c>
      <c r="B43" s="12" t="s">
        <v>49</v>
      </c>
    </row>
    <row r="44" spans="1:2">
      <c r="A44" s="6">
        <v>569755</v>
      </c>
      <c r="B44" s="12" t="s">
        <v>50</v>
      </c>
    </row>
    <row r="45" spans="1:2">
      <c r="A45" s="6">
        <v>578169</v>
      </c>
      <c r="B45" s="12" t="s">
        <v>51</v>
      </c>
    </row>
    <row r="46" spans="1:2">
      <c r="A46" s="13">
        <v>577847</v>
      </c>
      <c r="B46" s="14" t="s">
        <v>52</v>
      </c>
    </row>
    <row r="47" spans="1:2">
      <c r="A47" s="6">
        <v>571296</v>
      </c>
      <c r="B47" s="12" t="s">
        <v>53</v>
      </c>
    </row>
    <row r="48" spans="1:2">
      <c r="A48" s="13">
        <v>577413</v>
      </c>
      <c r="B48" s="14" t="s">
        <v>54</v>
      </c>
    </row>
    <row r="49" spans="1:2">
      <c r="A49" s="6">
        <v>570869</v>
      </c>
      <c r="B49" s="12" t="s">
        <v>55</v>
      </c>
    </row>
    <row r="50" spans="1:2">
      <c r="A50" s="6">
        <v>572306</v>
      </c>
      <c r="B50" s="12" t="s">
        <v>56</v>
      </c>
    </row>
    <row r="51" spans="1:2">
      <c r="A51" s="6">
        <v>550736</v>
      </c>
      <c r="B51" s="12" t="s">
        <v>85</v>
      </c>
    </row>
    <row r="52" spans="1:2">
      <c r="A52" s="6">
        <v>569950</v>
      </c>
      <c r="B52" s="12" t="s">
        <v>58</v>
      </c>
    </row>
    <row r="53" spans="1:2">
      <c r="A53" s="13">
        <v>571504</v>
      </c>
      <c r="B53" s="14" t="s">
        <v>59</v>
      </c>
    </row>
    <row r="54" spans="1:2">
      <c r="A54" s="15">
        <v>570745</v>
      </c>
      <c r="B54" s="16" t="s">
        <v>60</v>
      </c>
    </row>
    <row r="55" spans="1:2">
      <c r="A55" s="6">
        <v>578215</v>
      </c>
      <c r="B55" s="12" t="s">
        <v>61</v>
      </c>
    </row>
    <row r="56" spans="1:2">
      <c r="A56" s="6">
        <v>570036</v>
      </c>
      <c r="B56" s="12" t="s">
        <v>62</v>
      </c>
    </row>
    <row r="57" spans="1:2">
      <c r="A57" s="13">
        <v>578975</v>
      </c>
      <c r="B57" s="14" t="s">
        <v>63</v>
      </c>
    </row>
    <row r="58" spans="1:2">
      <c r="A58" s="13">
        <v>578878</v>
      </c>
      <c r="B58" s="14" t="s">
        <v>64</v>
      </c>
    </row>
    <row r="59" spans="1:2">
      <c r="A59" s="13">
        <v>572519</v>
      </c>
      <c r="B59" s="14" t="s">
        <v>65</v>
      </c>
    </row>
    <row r="60" spans="1:2">
      <c r="A60" s="6">
        <v>570915</v>
      </c>
      <c r="B60" s="12" t="s">
        <v>66</v>
      </c>
    </row>
    <row r="61" spans="1:2">
      <c r="A61" s="6">
        <v>570061</v>
      </c>
      <c r="B61" s="12" t="s">
        <v>67</v>
      </c>
    </row>
    <row r="62" spans="1:2">
      <c r="A62" s="6">
        <v>579319</v>
      </c>
      <c r="B62" s="12" t="s">
        <v>68</v>
      </c>
    </row>
    <row r="63" spans="1:2">
      <c r="A63" s="13">
        <v>572004</v>
      </c>
      <c r="B63" s="14" t="s">
        <v>70</v>
      </c>
    </row>
    <row r="64" spans="1:2">
      <c r="A64" s="13">
        <v>577669</v>
      </c>
      <c r="B64" s="14" t="s">
        <v>71</v>
      </c>
    </row>
    <row r="65" spans="1:2">
      <c r="A65" s="13">
        <v>570192</v>
      </c>
      <c r="B65" s="14" t="s">
        <v>72</v>
      </c>
    </row>
    <row r="66" spans="1:2">
      <c r="A66" s="6">
        <v>570214</v>
      </c>
      <c r="B66" s="12" t="s">
        <v>73</v>
      </c>
    </row>
    <row r="67" spans="1:2">
      <c r="A67" s="6">
        <v>578541</v>
      </c>
      <c r="B67" s="12" t="s">
        <v>74</v>
      </c>
    </row>
    <row r="68" spans="1:2">
      <c r="A68" s="13">
        <v>570818</v>
      </c>
      <c r="B68" s="14" t="s">
        <v>75</v>
      </c>
    </row>
    <row r="69" spans="1:2">
      <c r="A69" s="6">
        <v>570257</v>
      </c>
      <c r="B69" s="12" t="s">
        <v>86</v>
      </c>
    </row>
    <row r="70" spans="1:2">
      <c r="A70" s="6">
        <v>570923</v>
      </c>
      <c r="B70" s="12" t="s">
        <v>81</v>
      </c>
    </row>
    <row r="71" spans="1:2">
      <c r="A71" s="6">
        <v>539384</v>
      </c>
      <c r="B71" s="12" t="s">
        <v>69</v>
      </c>
    </row>
    <row r="72" spans="1:2">
      <c r="A72" s="6">
        <v>568716</v>
      </c>
      <c r="B72" s="12" t="s">
        <v>11</v>
      </c>
    </row>
  </sheetData>
  <conditionalFormatting sqref="A1:B33">
    <cfRule type="duplicateValues" dxfId="7" priority="8"/>
  </conditionalFormatting>
  <conditionalFormatting sqref="A34:B34">
    <cfRule type="duplicateValues" dxfId="6" priority="7"/>
  </conditionalFormatting>
  <conditionalFormatting sqref="A35:B35">
    <cfRule type="duplicateValues" dxfId="5" priority="6"/>
  </conditionalFormatting>
  <conditionalFormatting sqref="A38:B70">
    <cfRule type="duplicateValues" dxfId="4" priority="5"/>
  </conditionalFormatting>
  <conditionalFormatting sqref="A36:B36">
    <cfRule type="duplicateValues" dxfId="3" priority="4"/>
  </conditionalFormatting>
  <conditionalFormatting sqref="A37:B37">
    <cfRule type="duplicateValues" dxfId="2" priority="3"/>
  </conditionalFormatting>
  <conditionalFormatting sqref="A71:B71">
    <cfRule type="duplicateValues" dxfId="1" priority="2"/>
  </conditionalFormatting>
  <conditionalFormatting sqref="A72:B7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2021-06-10T11:45:18Z</dcterms:modified>
</cp:coreProperties>
</file>