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\Documents\"/>
    </mc:Choice>
  </mc:AlternateContent>
  <xr:revisionPtr revIDLastSave="0" documentId="13_ncr:1_{BF02C2B9-79E3-448A-86AC-E62132D5AF23}" xr6:coauthVersionLast="46" xr6:coauthVersionMax="46" xr10:uidLastSave="{00000000-0000-0000-0000-000000000000}"/>
  <bookViews>
    <workbookView xWindow="-120" yWindow="-120" windowWidth="20730" windowHeight="11160" xr2:uid="{58725077-78A9-4947-9BD7-14E9419BB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<sst xmlns="http://schemas.openxmlformats.org/spreadsheetml/2006/main" count="9" uniqueCount="7">
  <si>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Hilos</t>
  </si>
  <si>
    <t>SpeedUp</t>
  </si>
  <si>
    <t xml:space="preserve">Hilos </t>
  </si>
  <si>
    <t>Eficiencia</t>
  </si>
  <si>
    <t>Fraccion Serial</t>
  </si>
  <si>
    <t>Paralelo (ms)</t>
  </si>
  <si>
    <t>Secuencial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</si>
</sst>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procesamiento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Paralelo (ms)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33199</c:v>
                </c:pt>
                <c:pt idx="1">
                  <c:v>18139</c:v>
                </c:pt>
                <c:pt idx="2">
                  <c:v>10444</c:v>
                </c:pt>
                <c:pt idx="3">
                  <c:v>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6-4D0D-93BB-8AC7AFDA425D}"/>
            </c:ext>
          </c:extLst>
        </c:ser>
        <c:ser>
          <c:idx val="0"/>
          <c:order val="1"/>
          <c:tx>
            <c:strRef>
              <c:f>Hoja1!$C$2</c:f>
              <c:strCache>
                <c:ptCount val="1"/>
                <c:pt idx="0">
                  <c:v>Paralelo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33199</c:v>
                </c:pt>
                <c:pt idx="1">
                  <c:v>18139</c:v>
                </c:pt>
                <c:pt idx="2">
                  <c:v>10444</c:v>
                </c:pt>
                <c:pt idx="3">
                  <c:v>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6-4D0D-93BB-8AC7AFDA42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048888"/>
        <c:axId val="477052728"/>
      </c:scatterChart>
      <c:valAx>
        <c:axId val="4770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052728"/>
        <c:crosses val="autoZero"/>
        <c:crossBetween val="midCat"/>
      </c:valAx>
      <c:valAx>
        <c:axId val="4770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04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Hoja1!$D$20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Hoja1!$C$21:$C$24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Hoja1!$D$21:$D$24</c:f>
              <c:numCache>
                <c:formatCode>General</c:formatCode>
                <c:ptCount val="4"/>
                <c:pt idx="0">
                  <c:v>1</c:v>
                </c:pt>
                <c:pt idx="1">
                  <c:v>1.8302</c:v>
                </c:pt>
                <c:pt idx="2">
                  <c:v>3.1787000000000001</c:v>
                </c:pt>
                <c:pt idx="3">
                  <c:v>3.4207000000000001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B-4716-871C-9DC661FDB8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6839440"/>
        <c:axId val="476836560"/>
      </c:scatterChart>
      <c:valAx>
        <c:axId val="4768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836560"/>
        <c:crosses val="autoZero"/>
        <c:crossBetween val="midCat"/>
      </c:valAx>
      <c:valAx>
        <c:axId val="4768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8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Hoja1!$D$35</c:f>
              <c:strCache>
                <c:ptCount val="1"/>
                <c:pt idx="0">
                  <c:v>Eficiencia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Hoja1!$C$36:$C$39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Hoja1!$D$36:$D$39</c:f>
              <c:numCache>
                <c:formatCode>General</c:formatCode>
                <c:ptCount val="4"/>
                <c:pt idx="0">
                  <c:v>1</c:v>
                </c:pt>
                <c:pt idx="1">
                  <c:v>0.91510000000000002</c:v>
                </c:pt>
                <c:pt idx="2">
                  <c:v>0.79459999999999997</c:v>
                </c:pt>
                <c:pt idx="3">
                  <c:v>0.42880000000000001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C-4DAB-8765-793D6195D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6230008"/>
        <c:axId val="476231608"/>
      </c:scatterChart>
      <c:valAx>
        <c:axId val="47623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231608"/>
        <c:crosses val="autoZero"/>
        <c:crossBetween val="midCat"/>
      </c:valAx>
      <c:valAx>
        <c:axId val="4762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23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Hoja1!$D$51</c:f>
              <c:strCache>
                <c:ptCount val="1"/>
                <c:pt idx="0">
                  <c:v>Fraccion Serial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Hoja1!$C$52:$C$55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Hoja1!$D$52:$D$55</c:f>
              <c:numCache>
                <c:formatCode>General</c:formatCode>
                <c:ptCount val="4"/>
                <c:pt idx="0">
                  <c:v>0</c:v>
                </c:pt>
                <c:pt idx="1">
                  <c:v>9.2770000000000005E-2</c:v>
                </c:pt>
                <c:pt idx="2">
                  <c:v>8.6120000000000002E-2</c:v>
                </c:pt>
                <c:pt idx="3">
                  <c:v>0.19026000000000001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7-4D8F-902B-97AF4FDB1B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3319696"/>
        <c:axId val="413316176"/>
      </c:scatterChart>
      <c:valAx>
        <c:axId val="4133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316176"/>
        <c:crosses val="autoZero"/>
        <c:crossBetween val="midCat"/>
      </c:valAx>
      <c:valAx>
        <c:axId val="413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Fraccion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3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Paralelo Vs 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Paralelo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33199</c:v>
                </c:pt>
                <c:pt idx="1">
                  <c:v>18139</c:v>
                </c:pt>
                <c:pt idx="2">
                  <c:v>10444</c:v>
                </c:pt>
                <c:pt idx="3">
                  <c:v>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B-4E06-BDCC-7F64BD1864C5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Secuencial (ms)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Hoja1!$D$3:$D$6</c:f>
              <c:numCache>
                <c:formatCode>#,##0</c:formatCode>
                <c:ptCount val="4"/>
                <c:pt idx="0">
                  <c:v>1907</c:v>
                </c:pt>
                <c:pt idx="1">
                  <c:v>6985</c:v>
                </c:pt>
                <c:pt idx="2">
                  <c:v>43492</c:v>
                </c:pt>
                <c:pt idx="3">
                  <c:v>229677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B-4E06-BDCC-7F64BD1864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896336"/>
        <c:axId val="486897936"/>
      </c:scatterChart>
      <c:valAx>
        <c:axId val="486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Hilos - Imagenes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897936"/>
        <c:crosses val="autoZero"/>
        <c:crossBetween val="midCat"/>
      </c:valAx>
      <c:valAx>
        <c:axId val="486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8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1</xdr:row>
      <xdr:rowOff>42862</xdr:rowOff>
    </xdr:from>
    <xdr:to>
      <xdr:col>11</xdr:col>
      <xdr:colOff>214312</xdr:colOff>
      <xdr:row>15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B706DD-B76A-4CE0-B955-2752755F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17</xdr:row>
      <xdr:rowOff>42862</xdr:rowOff>
    </xdr:from>
    <xdr:to>
      <xdr:col>10</xdr:col>
      <xdr:colOff>300037</xdr:colOff>
      <xdr:row>31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0CE062-292A-4D92-BDE8-215D7A4D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33</xdr:row>
      <xdr:rowOff>119062</xdr:rowOff>
    </xdr:from>
    <xdr:to>
      <xdr:col>10</xdr:col>
      <xdr:colOff>304800</xdr:colOff>
      <xdr:row>48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C354AB-E789-4E62-8701-4B2D370DF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50</xdr:row>
      <xdr:rowOff>4762</xdr:rowOff>
    </xdr:from>
    <xdr:to>
      <xdr:col>10</xdr:col>
      <xdr:colOff>323850</xdr:colOff>
      <xdr:row>64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2B76FA-2CD0-4D21-8E46-A7F8EDAF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1361</xdr:colOff>
      <xdr:row>0</xdr:row>
      <xdr:rowOff>187097</xdr:rowOff>
    </xdr:from>
    <xdr:to>
      <xdr:col>18</xdr:col>
      <xdr:colOff>5443</xdr:colOff>
      <xdr:row>15</xdr:row>
      <xdr:rowOff>72797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D8BBB-16BD-4742-8994-190AD91D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8DA9D-755B-479E-99DB-97A2D50E8DCF}" name="Tabla1" displayName="Tabla1" ref="B2:D6" totalsRowShown="0">
  <autoFilter ref="B2:D6" xr:uid="{68FCDB65-B955-4B66-BD0B-FF9BA5855574}"/>
  <tableColumns count="3">
    <tableColumn id="1" xr3:uid="{8FC50F25-C7C7-45ED-95C0-1F2060DF9EE5}" name="Hilos"/>
    <tableColumn id="2" xr3:uid="{9C73DA20-3EFD-4635-9AA3-3B63421C429C}" name="Paralelo (ms)" dataDxfId="2"/>
    <tableColumn id="3" xr3:uid="{AD0CD202-4268-4A6E-9C15-3720D8DC0313}" name="Secuencial (ms)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1BE621-7AE4-4EC0-B502-0BA28EABCE59}" name="Tabla3" displayName="Tabla3" ref="C20:D24" totalsRowShown="0">
  <autoFilter ref="C20:D24" xr:uid="{2FFCE6AF-4231-4971-8823-7965CB6ABB97}"/>
  <tableColumns count="2">
    <tableColumn id="1" xr3:uid="{34EBBA68-593A-445E-8456-D649943EF0B7}" name="Hilos "/>
    <tableColumn id="2" xr3:uid="{6E348A60-748C-4B06-B2E2-804B9DE133F7}" name="SpeedUp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13251F-903D-432B-BD21-D6773437D5C8}" name="Tabla4" displayName="Tabla4" ref="C35:D39" totalsRowShown="0">
  <autoFilter ref="C35:D39" xr:uid="{855B0EFD-ADE2-478E-9294-0C39A92515AE}"/>
  <tableColumns count="2">
    <tableColumn id="1" xr3:uid="{6FAB4DB5-147F-4235-8EE4-DFF7983B0D55}" name="Hilos"/>
    <tableColumn id="2" xr3:uid="{4B024F5F-8B34-4D1B-B2DF-6A53E4E944C5}" name="Eficienci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71D92-821D-4D71-BD9E-2204D6B507F9}" name="Tabla5" displayName="Tabla5" ref="C51:D55" totalsRowShown="0">
  <autoFilter ref="C51:D55" xr:uid="{31BF2205-7C27-4E88-A6D2-38A18B4F5412}"/>
  <tableColumns count="2">
    <tableColumn id="1" xr3:uid="{37AA3EE2-CCF8-4337-9B1F-744C7EAE9221}" name="Hilos"/>
    <tableColumn id="2" xr3:uid="{96E6213A-681E-4674-BDB1-B33153D6C4D5}" name="Fraccion Seri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FB28-5B11-45D8-9A9A-51C00D70BEAD}">
  <dimension ref="B2:N55"/>
  <sheetViews>
    <sheetView tabSelected="1" zoomScale="70" zoomScaleNormal="70" workbookViewId="0">
      <selection activeCell="M16" sqref="M16"/>
    </sheetView>
  </sheetViews>
  <sheetFormatPr baseColWidth="10" defaultRowHeight="15" x14ac:dyDescent="0.25"/>
  <cols>
    <col min="3" max="3" width="14.28515625" customWidth="1"/>
    <col min="4" max="4" width="15.85546875" customWidth="1"/>
  </cols>
  <sheetData>
    <row r="2" spans="2:14" x14ac:dyDescent="0.25">
      <c r="B2" t="s">
        <v>0</v>
      </c>
      <c r="C2" t="s">
        <v>5</v>
      </c>
      <c r="D2" t="s">
        <v>6</v>
      </c>
    </row>
    <row r="3" spans="2:14" x14ac:dyDescent="0.25">
      <c r="B3">
        <v>1</v>
      </c>
      <c r="C3" s="1">
        <v>33199</v>
      </c>
      <c r="D3" s="3">
        <v>1907</v>
      </c>
      <c r="N3" s="3"/>
    </row>
    <row r="4" spans="2:14" x14ac:dyDescent="0.25">
      <c r="B4">
        <v>2</v>
      </c>
      <c r="C4" s="1">
        <v>18139</v>
      </c>
      <c r="D4" s="3">
        <v>6985</v>
      </c>
      <c r="N4" s="3"/>
    </row>
    <row r="5" spans="2:14" x14ac:dyDescent="0.25">
      <c r="B5">
        <v>4</v>
      </c>
      <c r="C5" s="1">
        <v>10444</v>
      </c>
      <c r="D5" s="3">
        <v>43492</v>
      </c>
      <c r="N5" s="3"/>
    </row>
    <row r="6" spans="2:14" x14ac:dyDescent="0.25">
      <c r="B6">
        <v>8</v>
      </c>
      <c r="C6" s="1">
        <v>9677</v>
      </c>
      <c r="D6" s="3">
        <v>229677</v>
      </c>
      <c r="N6" s="3"/>
    </row>
    <row r="11" spans="2:14" x14ac:dyDescent="0.25">
      <c r="D11" s="2"/>
    </row>
    <row r="15" spans="2:14" x14ac:dyDescent="0.25">
      <c r="L15" s="2"/>
    </row>
    <row r="20" spans="3:4" x14ac:dyDescent="0.25">
      <c r="C20" t="s">
        <v>2</v>
      </c>
      <c r="D20" t="s">
        <v>1</v>
      </c>
    </row>
    <row r="21" spans="3:4" x14ac:dyDescent="0.25">
      <c r="C21">
        <v>1</v>
      </c>
      <c r="D21">
        <v>1</v>
      </c>
    </row>
    <row r="22" spans="3:4" x14ac:dyDescent="0.25">
      <c r="C22">
        <v>2</v>
      </c>
      <c r="D22" s="1">
        <v>1.8302</v>
      </c>
    </row>
    <row r="23" spans="3:4" x14ac:dyDescent="0.25">
      <c r="C23">
        <v>4</v>
      </c>
      <c r="D23" s="1">
        <v>3.1787000000000001</v>
      </c>
    </row>
    <row r="24" spans="3:4" x14ac:dyDescent="0.25">
      <c r="C24">
        <v>8</v>
      </c>
      <c r="D24" s="1">
        <v>3.4207000000000001</v>
      </c>
    </row>
    <row r="35" spans="3:4" x14ac:dyDescent="0.25">
      <c r="C35" t="s">
        <v>0</v>
      </c>
      <c r="D35" t="s">
        <v>3</v>
      </c>
    </row>
    <row r="36" spans="3:4" x14ac:dyDescent="0.25">
      <c r="C36">
        <v>1</v>
      </c>
      <c r="D36">
        <v>1</v>
      </c>
    </row>
    <row r="37" spans="3:4" x14ac:dyDescent="0.25">
      <c r="C37">
        <v>2</v>
      </c>
      <c r="D37">
        <v>0.91510000000000002</v>
      </c>
    </row>
    <row r="38" spans="3:4" x14ac:dyDescent="0.25">
      <c r="C38">
        <v>4</v>
      </c>
      <c r="D38">
        <v>0.79459999999999997</v>
      </c>
    </row>
    <row r="39" spans="3:4" x14ac:dyDescent="0.25">
      <c r="C39">
        <v>8</v>
      </c>
      <c r="D39">
        <v>0.42880000000000001</v>
      </c>
    </row>
    <row r="51" spans="3:4" x14ac:dyDescent="0.25">
      <c r="C51" t="s">
        <v>0</v>
      </c>
      <c r="D51" t="s">
        <v>4</v>
      </c>
    </row>
    <row r="52" spans="3:4" x14ac:dyDescent="0.25">
      <c r="C52">
        <v>1</v>
      </c>
      <c r="D52">
        <v>0</v>
      </c>
    </row>
    <row r="53" spans="3:4" x14ac:dyDescent="0.25">
      <c r="C53">
        <v>2</v>
      </c>
      <c r="D53">
        <v>9.2770000000000005E-2</v>
      </c>
    </row>
    <row r="54" spans="3:4" x14ac:dyDescent="0.25">
      <c r="C54">
        <v>4</v>
      </c>
      <c r="D54">
        <v>8.6120000000000002E-2</v>
      </c>
    </row>
    <row r="55" spans="3:4" x14ac:dyDescent="0.25">
      <c r="C55">
        <v>8</v>
      </c>
      <c r="D55">
        <v>0.19026000000000001</v>
      </c>
    </row>
  </sheetData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Díaz</dc:creator>
  <cp:lastModifiedBy>Bryan Díaz</cp:lastModifiedBy>
  <dcterms:created xsi:type="dcterms:W3CDTF">2021-01-19T20:16:02Z</dcterms:created>
  <dcterms:modified xsi:type="dcterms:W3CDTF">2021-01-20T05:15:05Z</dcterms:modified>
</cp:coreProperties>
</file>