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<sst xmlns="http://schemas.openxmlformats.org/spreadsheetml/2006/main" count="145" uniqueCount="47">
  <si>
    <t>Organización de Actividades</t>
  </si>
  <si>
    <t>N°</t>
  </si>
  <si>
    <t>Actividad</t>
  </si>
  <si>
    <t>Equipo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</si>
  <si>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</si>
  <si>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</si>
  <si>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</si>
  <si>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</si>
  <si>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</si>
  <si>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</si>
  <si>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</si>
  <si>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</si>
  <si>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 xml:space="preserve">Duracion(dias) </t>
  </si>
  <si>
    <t>L</t>
  </si>
  <si>
    <t>M</t>
  </si>
  <si>
    <t>MS</t>
  </si>
  <si>
    <t>J</t>
  </si>
  <si>
    <t>V</t>
  </si>
  <si>
    <t>Acondicionamiento físico</t>
  </si>
  <si>
    <t>Evaluar las condiciones del espacio físico.</t>
  </si>
  <si>
    <t>Evaluador Fisico</t>
  </si>
  <si>
    <t>X</t>
  </si>
  <si>
    <t>Diseñar la distribución de los equipos.</t>
  </si>
  <si>
    <t>Adecuación del espacio físico.</t>
  </si>
  <si>
    <t>Proceso de instalación</t>
  </si>
  <si>
    <t xml:space="preserve">Intalacion de cableado de red y servidores </t>
  </si>
  <si>
    <t>Administrador de Redes</t>
  </si>
  <si>
    <t>Instalación de tarjetas de audio</t>
  </si>
  <si>
    <t>Administrador de Audio/Video</t>
  </si>
  <si>
    <t>Instalación de Pc's</t>
  </si>
  <si>
    <t>Administrador de Pc</t>
  </si>
  <si>
    <t>Instalacion de micrófonos</t>
  </si>
  <si>
    <t>Realizacion de pruebas</t>
  </si>
  <si>
    <t>Realización de las pruebas de tarjetas de audio</t>
  </si>
  <si>
    <t xml:space="preserve">Analisis de los resultados de las pruebas </t>
  </si>
  <si>
    <t>Realización de las pruebas de Pc's</t>
  </si>
  <si>
    <t>Realización de las pruebas de microfonos</t>
  </si>
  <si>
    <t xml:space="preserve">Capacitacion de personal </t>
  </si>
  <si>
    <t xml:space="preserve">Capacitación del personal en IT </t>
  </si>
  <si>
    <t>Capacitador</t>
  </si>
  <si>
    <t xml:space="preserve">Puesta en marcha </t>
  </si>
  <si>
    <t xml:space="preserve">Operación del sistema instalado y probado </t>
  </si>
  <si>
    <t>Administrador del Sistema</t>
  </si>
  <si>
    <t xml:space="preserve">Realzación de pruebas </t>
  </si>
  <si>
    <t>Analisis de resultado</t>
  </si>
  <si>
    <t xml:space="preserve">Arranque del sistema </t>
  </si>
  <si>
    <t xml:space="preserve">DURACIÓN TOTAL DE DIAS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</si>
</sst>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3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5" fillId="0" fontId="3" numFmtId="0" xfId="0" applyBorder="1" applyFont="1"/>
    <xf borderId="6" fillId="3" fontId="4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vertical="bottom"/>
    </xf>
    <xf borderId="2" fillId="4" fontId="1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6" fillId="0" fontId="2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5" fontId="1" numFmtId="0" xfId="0" applyAlignment="1" applyBorder="1" applyFill="1" applyFont="1">
      <alignment horizontal="right" readingOrder="0"/>
    </xf>
    <xf borderId="6" fillId="5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43.0"/>
    <col customWidth="1" min="3" max="3" width="28.43"/>
    <col customWidth="1" min="4" max="4" width="5.29"/>
    <col customWidth="1" min="5" max="5" width="4.71"/>
    <col customWidth="1" min="6" max="6" width="4.43"/>
    <col customWidth="1" min="7" max="7" width="4.29"/>
    <col customWidth="1" min="8" max="8" width="4.14"/>
    <col customWidth="1" min="9" max="9" width="4.29"/>
    <col customWidth="1" min="10" max="10" width="4.71"/>
    <col customWidth="1" min="11" max="11" width="5.0"/>
    <col customWidth="1" min="12" max="13" width="4.57"/>
    <col customWidth="1" min="14" max="14" width="4.43"/>
    <col customWidth="1" min="15" max="15" width="4.86"/>
    <col customWidth="1" min="16" max="16" width="4.57"/>
    <col customWidth="1" min="17" max="17" width="4.71"/>
    <col customWidth="1" min="18" max="18" width="4.14"/>
    <col customWidth="1" min="19" max="19" width="4.57"/>
    <col customWidth="1" min="20" max="20" width="5.14"/>
    <col customWidth="1" min="21" max="21" width="4.29"/>
    <col customWidth="1" min="22" max="22" width="3.57"/>
    <col customWidth="1" min="23" max="23" width="4.57"/>
    <col customWidth="1" min="24" max="24" width="3.71"/>
    <col customWidth="1" min="25" max="25" width="5.14"/>
    <col customWidth="1" min="26" max="26" width="4.57"/>
    <col customWidth="1" min="27" max="27" width="5.0"/>
    <col customWidth="1" min="28" max="29" width="5.29"/>
    <col customWidth="1" min="30" max="30" width="4.71"/>
    <col customWidth="1" min="31" max="31" width="5.0"/>
    <col customWidth="1" min="32" max="32" width="5.29"/>
    <col customWidth="1" min="33" max="43" width="5.0"/>
    <col customWidth="1" min="44" max="44" width="15.86"/>
    <col customWidth="1" min="45" max="48" width="5.0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E2" s="5"/>
      <c r="F2" s="5"/>
      <c r="G2" s="5"/>
      <c r="H2" s="6"/>
      <c r="I2" s="4" t="s">
        <v>5</v>
      </c>
      <c r="J2" s="5"/>
      <c r="K2" s="5"/>
      <c r="L2" s="5"/>
      <c r="M2" s="6"/>
      <c r="N2" s="4" t="s">
        <v>6</v>
      </c>
      <c r="O2" s="5"/>
      <c r="P2" s="5"/>
      <c r="Q2" s="5"/>
      <c r="R2" s="6"/>
      <c r="S2" s="4" t="s">
        <v>7</v>
      </c>
      <c r="T2" s="5"/>
      <c r="U2" s="5"/>
      <c r="V2" s="5"/>
      <c r="W2" s="6"/>
      <c r="X2" s="4" t="s">
        <v>8</v>
      </c>
      <c r="Y2" s="5"/>
      <c r="Z2" s="5"/>
      <c r="AA2" s="5"/>
      <c r="AB2" s="6"/>
      <c r="AC2" s="4" t="s">
        <v>9</v>
      </c>
      <c r="AD2" s="5"/>
      <c r="AE2" s="5"/>
      <c r="AF2" s="5"/>
      <c r="AG2" s="6"/>
      <c r="AH2" s="7" t="s">
        <v>10</v>
      </c>
      <c r="AI2" s="5"/>
      <c r="AJ2" s="5"/>
      <c r="AK2" s="5"/>
      <c r="AL2" s="6"/>
      <c r="AM2" s="7" t="s">
        <v>11</v>
      </c>
      <c r="AN2" s="5"/>
      <c r="AO2" s="5"/>
      <c r="AP2" s="5"/>
      <c r="AQ2" s="6"/>
      <c r="AR2" s="8" t="s">
        <v>12</v>
      </c>
      <c r="AS2" s="9"/>
      <c r="AT2" s="9"/>
      <c r="AU2" s="9"/>
      <c r="AV2" s="9"/>
    </row>
    <row r="3">
      <c r="A3" s="10"/>
      <c r="B3" s="10"/>
      <c r="C3" s="10"/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13</v>
      </c>
      <c r="T3" s="11" t="s">
        <v>14</v>
      </c>
      <c r="U3" s="11" t="s">
        <v>15</v>
      </c>
      <c r="V3" s="11" t="s">
        <v>16</v>
      </c>
      <c r="W3" s="11" t="s">
        <v>17</v>
      </c>
      <c r="X3" s="11" t="s">
        <v>13</v>
      </c>
      <c r="Y3" s="11" t="s">
        <v>14</v>
      </c>
      <c r="Z3" s="11" t="s">
        <v>15</v>
      </c>
      <c r="AA3" s="11" t="s">
        <v>16</v>
      </c>
      <c r="AB3" s="11" t="s">
        <v>17</v>
      </c>
      <c r="AC3" s="11" t="s">
        <v>13</v>
      </c>
      <c r="AD3" s="11" t="s">
        <v>14</v>
      </c>
      <c r="AE3" s="11" t="s">
        <v>15</v>
      </c>
      <c r="AF3" s="11" t="s">
        <v>16</v>
      </c>
      <c r="AG3" s="11" t="s">
        <v>17</v>
      </c>
      <c r="AH3" s="12" t="s">
        <v>13</v>
      </c>
      <c r="AI3" s="12" t="s">
        <v>14</v>
      </c>
      <c r="AJ3" s="12" t="s">
        <v>15</v>
      </c>
      <c r="AK3" s="12" t="s">
        <v>16</v>
      </c>
      <c r="AL3" s="12" t="s">
        <v>17</v>
      </c>
      <c r="AM3" s="12" t="s">
        <v>13</v>
      </c>
      <c r="AN3" s="12" t="s">
        <v>14</v>
      </c>
      <c r="AO3" s="12" t="s">
        <v>15</v>
      </c>
      <c r="AP3" s="12" t="s">
        <v>16</v>
      </c>
      <c r="AQ3" s="12" t="s">
        <v>17</v>
      </c>
      <c r="AR3" s="10"/>
      <c r="AS3" s="9"/>
      <c r="AT3" s="9"/>
      <c r="AU3" s="9"/>
      <c r="AV3" s="9"/>
    </row>
    <row r="4">
      <c r="A4" s="13" t="s">
        <v>18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14"/>
      <c r="AT4" s="14"/>
      <c r="AU4" s="14"/>
      <c r="AV4" s="14"/>
    </row>
    <row r="5">
      <c r="A5" s="15">
        <v>1.0</v>
      </c>
      <c r="B5" s="16" t="s">
        <v>19</v>
      </c>
      <c r="C5" s="16" t="s">
        <v>20</v>
      </c>
      <c r="D5" s="17" t="s">
        <v>21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20">
        <v>1.0</v>
      </c>
    </row>
    <row r="6">
      <c r="A6" s="15">
        <v>2.0</v>
      </c>
      <c r="B6" s="16" t="s">
        <v>22</v>
      </c>
      <c r="C6" s="16" t="s">
        <v>20</v>
      </c>
      <c r="D6" s="18"/>
      <c r="E6" s="17" t="s">
        <v>21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20">
        <v>1.0</v>
      </c>
    </row>
    <row r="7">
      <c r="A7" s="15">
        <v>3.0</v>
      </c>
      <c r="B7" s="16" t="s">
        <v>23</v>
      </c>
      <c r="C7" s="16" t="s">
        <v>20</v>
      </c>
      <c r="D7" s="18"/>
      <c r="E7" s="18"/>
      <c r="F7" s="17" t="s">
        <v>21</v>
      </c>
      <c r="G7" s="17" t="s">
        <v>21</v>
      </c>
      <c r="H7" s="17" t="s">
        <v>21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>
        <v>3.0</v>
      </c>
    </row>
    <row r="8">
      <c r="A8" s="13" t="s">
        <v>24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6"/>
      <c r="AS8" s="14"/>
      <c r="AT8" s="14"/>
      <c r="AU8" s="14"/>
      <c r="AV8" s="14"/>
    </row>
    <row r="9">
      <c r="A9" s="15">
        <v>5.0</v>
      </c>
      <c r="B9" s="16" t="s">
        <v>25</v>
      </c>
      <c r="C9" s="21" t="s">
        <v>26</v>
      </c>
      <c r="D9" s="18"/>
      <c r="E9" s="18"/>
      <c r="F9" s="18"/>
      <c r="G9" s="18"/>
      <c r="H9" s="18"/>
      <c r="I9" s="17" t="s">
        <v>21</v>
      </c>
      <c r="J9" s="17" t="s">
        <v>21</v>
      </c>
      <c r="K9" s="17" t="s">
        <v>21</v>
      </c>
      <c r="L9" s="17"/>
      <c r="M9" s="17"/>
      <c r="N9" s="17"/>
      <c r="O9" s="17"/>
      <c r="P9" s="18"/>
      <c r="Q9" s="18"/>
      <c r="R9" s="18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5">
        <v>3.0</v>
      </c>
    </row>
    <row r="10">
      <c r="A10" s="15">
        <v>6.0</v>
      </c>
      <c r="B10" s="16" t="s">
        <v>27</v>
      </c>
      <c r="C10" s="21" t="s">
        <v>28</v>
      </c>
      <c r="D10" s="18"/>
      <c r="E10" s="18"/>
      <c r="F10" s="18"/>
      <c r="G10" s="18"/>
      <c r="H10" s="18"/>
      <c r="I10" s="18"/>
      <c r="J10" s="18"/>
      <c r="K10" s="17"/>
      <c r="L10" s="17" t="s">
        <v>21</v>
      </c>
      <c r="M10" s="17" t="s">
        <v>21</v>
      </c>
      <c r="N10" s="17" t="s">
        <v>21</v>
      </c>
      <c r="O10" s="17"/>
      <c r="P10" s="17"/>
      <c r="Q10" s="17"/>
      <c r="R10" s="17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5">
        <v>3.0</v>
      </c>
    </row>
    <row r="11">
      <c r="A11" s="15">
        <v>7.0</v>
      </c>
      <c r="B11" s="16" t="s">
        <v>29</v>
      </c>
      <c r="C11" s="21" t="s">
        <v>30</v>
      </c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6" t="s">
        <v>21</v>
      </c>
      <c r="P11" s="16" t="s">
        <v>21</v>
      </c>
      <c r="Q11" s="16" t="s">
        <v>21</v>
      </c>
      <c r="R11" s="18"/>
      <c r="S11" s="19"/>
      <c r="T11" s="19"/>
      <c r="U11" s="19"/>
      <c r="V11" s="16"/>
      <c r="W11" s="16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5">
        <v>3.0</v>
      </c>
    </row>
    <row r="12">
      <c r="A12" s="15">
        <v>8.0</v>
      </c>
      <c r="B12" s="16" t="s">
        <v>31</v>
      </c>
      <c r="C12" s="21" t="s">
        <v>28</v>
      </c>
      <c r="D12" s="18"/>
      <c r="E12" s="18"/>
      <c r="F12" s="18"/>
      <c r="G12" s="18"/>
      <c r="H12" s="18"/>
      <c r="I12" s="18"/>
      <c r="J12" s="18"/>
      <c r="K12" s="17"/>
      <c r="L12" s="18"/>
      <c r="M12" s="18"/>
      <c r="N12" s="18"/>
      <c r="O12" s="18"/>
      <c r="P12" s="18"/>
      <c r="Q12" s="18"/>
      <c r="R12" s="16" t="s">
        <v>21</v>
      </c>
      <c r="S12" s="16" t="s">
        <v>21</v>
      </c>
      <c r="T12" s="16" t="s">
        <v>21</v>
      </c>
      <c r="U12" s="19"/>
      <c r="V12" s="19"/>
      <c r="W12" s="19"/>
      <c r="X12" s="16"/>
      <c r="Y12" s="16"/>
      <c r="Z12" s="16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5">
        <v>3.0</v>
      </c>
    </row>
    <row r="13">
      <c r="A13" s="13" t="s">
        <v>32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14"/>
      <c r="AT13" s="14"/>
      <c r="AU13" s="14"/>
      <c r="AV13" s="14"/>
    </row>
    <row r="14">
      <c r="A14" s="15">
        <v>9.0</v>
      </c>
      <c r="B14" s="16" t="s">
        <v>33</v>
      </c>
      <c r="C14" s="21" t="s">
        <v>28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T14" s="19"/>
      <c r="U14" s="16" t="s">
        <v>21</v>
      </c>
      <c r="V14" s="16" t="s">
        <v>21</v>
      </c>
      <c r="W14" s="16" t="s">
        <v>21</v>
      </c>
      <c r="X14" s="19"/>
      <c r="Y14" s="19"/>
      <c r="Z14" s="19"/>
      <c r="AA14" s="16"/>
      <c r="AB14" s="16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5">
        <v>3.0</v>
      </c>
    </row>
    <row r="15">
      <c r="A15" s="15">
        <v>10.0</v>
      </c>
      <c r="B15" s="16" t="s">
        <v>34</v>
      </c>
      <c r="C15" s="21" t="s">
        <v>28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T15" s="19"/>
      <c r="U15" s="19"/>
      <c r="V15" s="19"/>
      <c r="W15" s="16"/>
      <c r="X15" s="16" t="s">
        <v>21</v>
      </c>
      <c r="Y15" s="19"/>
      <c r="Z15" s="19"/>
      <c r="AA15" s="19"/>
      <c r="AB15" s="19"/>
      <c r="AC15" s="16"/>
      <c r="AD15" s="16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5">
        <v>1.0</v>
      </c>
    </row>
    <row r="16">
      <c r="A16" s="15">
        <v>11.0</v>
      </c>
      <c r="B16" s="16" t="s">
        <v>35</v>
      </c>
      <c r="C16" s="21" t="s">
        <v>30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T16" s="19"/>
      <c r="U16" s="19"/>
      <c r="V16" s="19"/>
      <c r="W16" s="19"/>
      <c r="X16" s="19"/>
      <c r="Y16" s="16" t="s">
        <v>21</v>
      </c>
      <c r="Z16" s="16" t="s">
        <v>21</v>
      </c>
      <c r="AA16" s="16" t="s">
        <v>21</v>
      </c>
      <c r="AB16" s="19"/>
      <c r="AC16" s="19"/>
      <c r="AD16" s="19"/>
      <c r="AE16" s="16"/>
      <c r="AF16" s="16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5">
        <v>3.0</v>
      </c>
    </row>
    <row r="17">
      <c r="A17" s="15">
        <v>12.0</v>
      </c>
      <c r="B17" s="16" t="s">
        <v>34</v>
      </c>
      <c r="C17" s="21" t="s">
        <v>30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T17" s="19"/>
      <c r="U17" s="19"/>
      <c r="V17" s="19"/>
      <c r="W17" s="19"/>
      <c r="X17" s="19"/>
      <c r="Y17" s="19"/>
      <c r="Z17" s="19"/>
      <c r="AA17" s="16"/>
      <c r="AB17" s="16" t="s">
        <v>21</v>
      </c>
      <c r="AC17" s="19"/>
      <c r="AD17" s="19"/>
      <c r="AE17" s="19"/>
      <c r="AF17" s="19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5">
        <v>1.0</v>
      </c>
      <c r="AS17" s="22"/>
      <c r="AT17" s="22"/>
      <c r="AU17" s="22"/>
      <c r="AV17" s="22"/>
    </row>
    <row r="18">
      <c r="A18" s="15">
        <v>13.0</v>
      </c>
      <c r="B18" s="16" t="s">
        <v>36</v>
      </c>
      <c r="C18" s="21" t="s">
        <v>28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6" t="s">
        <v>21</v>
      </c>
      <c r="AD18" s="16" t="s">
        <v>21</v>
      </c>
      <c r="AE18" s="16" t="s">
        <v>21</v>
      </c>
      <c r="AF18" s="19"/>
      <c r="AG18" s="19"/>
      <c r="AH18" s="19"/>
      <c r="AI18" s="16"/>
      <c r="AJ18" s="16"/>
      <c r="AK18" s="19"/>
      <c r="AL18" s="19"/>
      <c r="AM18" s="19"/>
      <c r="AN18" s="19"/>
      <c r="AO18" s="19"/>
      <c r="AP18" s="19"/>
      <c r="AQ18" s="19"/>
      <c r="AR18" s="15">
        <v>3.0</v>
      </c>
    </row>
    <row r="19">
      <c r="A19" s="15">
        <v>14.0</v>
      </c>
      <c r="B19" s="16" t="s">
        <v>34</v>
      </c>
      <c r="C19" s="21" t="s">
        <v>28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6"/>
      <c r="AF19" s="16" t="s">
        <v>21</v>
      </c>
      <c r="AG19" s="19"/>
      <c r="AH19" s="19"/>
      <c r="AI19" s="19"/>
      <c r="AJ19" s="19"/>
      <c r="AK19" s="16"/>
      <c r="AL19" s="16"/>
      <c r="AM19" s="19"/>
      <c r="AN19" s="19"/>
      <c r="AO19" s="19"/>
      <c r="AP19" s="19"/>
      <c r="AQ19" s="19"/>
      <c r="AR19" s="15">
        <v>1.0</v>
      </c>
    </row>
    <row r="20">
      <c r="A20" s="13" t="s">
        <v>37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14"/>
      <c r="AT20" s="14"/>
      <c r="AU20" s="14"/>
      <c r="AV20" s="14"/>
    </row>
    <row r="21">
      <c r="A21" s="15">
        <v>15.0</v>
      </c>
      <c r="B21" s="16" t="s">
        <v>38</v>
      </c>
      <c r="C21" s="16" t="s">
        <v>39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6" t="s">
        <v>21</v>
      </c>
      <c r="AH21" s="16" t="s">
        <v>21</v>
      </c>
      <c r="AI21" s="16" t="s">
        <v>21</v>
      </c>
      <c r="AJ21" s="16" t="s">
        <v>21</v>
      </c>
      <c r="AK21" s="16" t="s">
        <v>21</v>
      </c>
      <c r="AL21" s="16" t="s">
        <v>21</v>
      </c>
      <c r="AM21" s="16" t="s">
        <v>21</v>
      </c>
      <c r="AN21" s="16" t="s">
        <v>21</v>
      </c>
      <c r="AO21" s="16" t="s">
        <v>21</v>
      </c>
      <c r="AP21" s="21" t="s">
        <v>21</v>
      </c>
      <c r="AQ21" s="16"/>
      <c r="AR21" s="15">
        <v>10.0</v>
      </c>
    </row>
    <row r="22">
      <c r="A22" s="13" t="s">
        <v>40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14"/>
      <c r="AT22" s="14"/>
      <c r="AU22" s="14"/>
      <c r="AV22" s="14"/>
    </row>
    <row r="23">
      <c r="A23" s="15">
        <v>16.0</v>
      </c>
      <c r="B23" s="21" t="s">
        <v>41</v>
      </c>
      <c r="C23" s="21" t="s">
        <v>42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6"/>
      <c r="AG23" s="16" t="s">
        <v>21</v>
      </c>
      <c r="AH23" s="16" t="s">
        <v>21</v>
      </c>
      <c r="AI23" s="16" t="s">
        <v>21</v>
      </c>
      <c r="AJ23" s="16" t="s">
        <v>21</v>
      </c>
      <c r="AK23" s="16" t="s">
        <v>21</v>
      </c>
      <c r="AL23" s="16" t="s">
        <v>21</v>
      </c>
      <c r="AM23" s="16" t="s">
        <v>21</v>
      </c>
      <c r="AN23" s="19"/>
      <c r="AO23" s="19"/>
      <c r="AP23" s="19"/>
      <c r="AQ23" s="19"/>
      <c r="AR23" s="15">
        <v>6.0</v>
      </c>
      <c r="AS23" s="22"/>
      <c r="AT23" s="22"/>
      <c r="AU23" s="22"/>
      <c r="AV23" s="22"/>
    </row>
    <row r="24">
      <c r="A24" s="15">
        <v>17.0</v>
      </c>
      <c r="B24" s="16" t="s">
        <v>43</v>
      </c>
      <c r="C24" s="21" t="s">
        <v>42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6"/>
      <c r="AM24" s="16"/>
      <c r="AN24" s="16" t="s">
        <v>21</v>
      </c>
      <c r="AO24" s="16" t="s">
        <v>21</v>
      </c>
      <c r="AP24" s="19"/>
      <c r="AQ24" s="19"/>
      <c r="AR24" s="15">
        <v>2.0</v>
      </c>
    </row>
    <row r="25">
      <c r="A25" s="15">
        <v>18.0</v>
      </c>
      <c r="B25" s="16" t="s">
        <v>44</v>
      </c>
      <c r="C25" s="21" t="s">
        <v>42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6"/>
      <c r="AO25" s="16"/>
      <c r="AP25" s="16" t="s">
        <v>21</v>
      </c>
      <c r="AQ25" s="19"/>
      <c r="AR25" s="15">
        <v>2.0</v>
      </c>
    </row>
    <row r="26">
      <c r="A26" s="15">
        <v>19.0</v>
      </c>
      <c r="B26" s="16" t="s">
        <v>45</v>
      </c>
      <c r="C26" s="21" t="s">
        <v>42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6" t="s">
        <v>21</v>
      </c>
      <c r="AR26" s="15">
        <v>1.0</v>
      </c>
    </row>
    <row r="27">
      <c r="A27" s="23" t="s">
        <v>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6"/>
      <c r="AR27" s="24">
        <f>SUM(AR5:AR7,AR9:AR12,AR14:AR19,AR23:AR26)</f>
        <v>40</v>
      </c>
    </row>
  </sheetData>
  <mergeCells count="19">
    <mergeCell ref="S2:W2"/>
    <mergeCell ref="X2:AB2"/>
    <mergeCell ref="AC2:AG2"/>
    <mergeCell ref="AH2:AL2"/>
    <mergeCell ref="AM2:AQ2"/>
    <mergeCell ref="AR2:AR3"/>
    <mergeCell ref="A4:AR4"/>
    <mergeCell ref="A8:AR8"/>
    <mergeCell ref="A13:AR13"/>
    <mergeCell ref="A20:AR20"/>
    <mergeCell ref="A22:AR22"/>
    <mergeCell ref="A27:AQ27"/>
    <mergeCell ref="A1:AR1"/>
    <mergeCell ref="A2:A3"/>
    <mergeCell ref="B2:B3"/>
    <mergeCell ref="C2:C3"/>
    <mergeCell ref="D2:H2"/>
    <mergeCell ref="I2:M2"/>
    <mergeCell ref="N2:R2"/>
  </mergeCells>
  <drawing r:id="rId1"/>
</worksheet>
</file>