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ísica II" sheetId="1" r:id="rId4"/>
  </sheets>
  <definedNames/>
  <calcPr/>
</workbook>
</file>

<file path=xl/sharedStrings.xml><?xml version="1.0" encoding="utf-8"?>
<sst xmlns="http://schemas.openxmlformats.org/spreadsheetml/2006/main" count="143" uniqueCount="123">
  <si>
    <t>Semana</t>
  </si>
  <si>
    <t xml:space="preserve">Inicio </t>
  </si>
  <si>
    <t>Final</t>
  </si>
  <si>
    <t>Unidad</t>
  </si>
  <si>
    <t>Temas</t>
  </si>
  <si>
    <t>Sección del libro de texto</t>
  </si>
  <si>
    <t>Capítulos de Zemansky</t>
  </si>
  <si>
    <t xml:space="preserve">parciales </t>
  </si>
  <si>
    <t>Laboratorio</t>
  </si>
  <si>
    <t>Discusión</t>
  </si>
  <si>
    <t>Mecánica de fluidos</t>
  </si>
  <si>
    <t>Concepto de fluido. Propiedades: presión, densidad; Ecuación fundamental de la hidrostática, Principio de Pascal, vasos comunicantes. Medición de la presión: absoluta, atmosférica, manométrica.  Medidores de presión.</t>
  </si>
  <si>
    <t>12.1-12.2</t>
  </si>
  <si>
    <t>Cap. 12 Mecánica de fluidos</t>
  </si>
  <si>
    <t>Inscripción</t>
  </si>
  <si>
    <t>Principio de Arquímedes: empuje o flotación. Resolución de problemas de hidrostática.</t>
  </si>
  <si>
    <t>12.3</t>
  </si>
  <si>
    <t>Conceptos sobre flujo: líneas de corriente, tubos de flujo. Tipos de flujo. Flujo ideal. Ecuación de continuidad: conservación de la masa.</t>
  </si>
  <si>
    <t>12.4</t>
  </si>
  <si>
    <t>Ecuación de Bernoulli: conservación de la energía. Aplicaciones de las ecuaciones de continuidad y de Bernoulli, medición de caudal y de velocidad.</t>
  </si>
  <si>
    <t>12.5</t>
  </si>
  <si>
    <t>Pequeñas oscilaciones</t>
  </si>
  <si>
    <t>Introducción al movimiento oscilatorio.  Movimiento Armónico Simple. La ecuación del oscilador armónico simple y su solución (Relación con el movimiento circular uniforme). Consideraciones energéticas. Aplicaciones del M.A.S.: péndulo de torsión. Péndulo simple y péndulo físico.</t>
  </si>
  <si>
    <t>14.1-14.3</t>
  </si>
  <si>
    <t>Cap. 14 movimiento periódico</t>
  </si>
  <si>
    <t>Prácica 1: Hidrostática</t>
  </si>
  <si>
    <t xml:space="preserve">Discusión 1: Mecánica de fluidos  </t>
  </si>
  <si>
    <t>Aplicaciones del M.A.S y resolución de problemas</t>
  </si>
  <si>
    <t>14.4-14.6</t>
  </si>
  <si>
    <t>primer parcial (cap. 12 y cap. 14)</t>
  </si>
  <si>
    <t>Prácica 2: Hidrodinámica (V)</t>
  </si>
  <si>
    <t>Movimiento armónico amortiguado. Oscilaciones forzadas. Resonancia.</t>
  </si>
  <si>
    <t>14.7-14.8</t>
  </si>
  <si>
    <t>Discusión 2: Movimiento armónico, amortiguadas, forzadas.</t>
  </si>
  <si>
    <t>Ondas</t>
  </si>
  <si>
    <t>Introducción. Concepto de onda. Origen y propagación. Clasificación de las ondas. La onda armónica, longitud de onda, frecuencia, velocidad, constante de fase.</t>
  </si>
  <si>
    <t>15.1-15.2</t>
  </si>
  <si>
    <t>Cap. 15 Ondas mecánicas</t>
  </si>
  <si>
    <t>Práctica 3: Oscilaciones</t>
  </si>
  <si>
    <t>Tarea 1</t>
  </si>
  <si>
    <t>Descripción matemática de las ondas: cinemática de las ondas viajeras, función de onda, velocidad de fase, número de onda. Ecuación de onda. Ondas transversales en una cuerda, velocidad de propagación. Potencia e intensidad.</t>
  </si>
  <si>
    <t>15.3 - 15.4</t>
  </si>
  <si>
    <t xml:space="preserve">Interferencia, condiciones de frontera y superposición. Principio de superposición. </t>
  </si>
  <si>
    <t>15.5 - 15.6</t>
  </si>
  <si>
    <t xml:space="preserve">Discusión 4: Ondas mecánicas I  </t>
  </si>
  <si>
    <t>Interferencia constructiva y destructiva. Ondas estacionarias y modos normales en una cuerda.</t>
  </si>
  <si>
    <t>15.7-15.8</t>
  </si>
  <si>
    <t>Ondas sonoras (ondas de presión), percepción del sonido. Rapidez de las ondas sonoras.</t>
  </si>
  <si>
    <t>16.1-16.2</t>
  </si>
  <si>
    <t>Cap. 16 Sonido y oído</t>
  </si>
  <si>
    <t>Práctica 4: Ondas sonoras</t>
  </si>
  <si>
    <t>Discusión 5: Ondas mecánicas II (Segunda tarea en clase 30 y 31 de enero)</t>
  </si>
  <si>
    <t>Intensidad del sonido.La escala de decibeles. Ondas estacionarias y modos normales. Resonancia.</t>
  </si>
  <si>
    <t>16.3-16.5</t>
  </si>
  <si>
    <t>Interferencia espacial. Pulsos (interferencia temporal).  Efecto Doppler.</t>
  </si>
  <si>
    <t>16.6-16.8</t>
  </si>
  <si>
    <t>Termodinámica</t>
  </si>
  <si>
    <t xml:space="preserve">Definición de termodinámica, sistema, variables termodinámicas, estado termodinámico, proceso termodinámico. Equilibrio térmico. Ley cero de la termodinámica. Termómetros y escalas de temperatura. Dilatación térmica de sólidos y líquidos. </t>
  </si>
  <si>
    <t>17.1-17.4</t>
  </si>
  <si>
    <t>Cap. 17 Temperatura y calor</t>
  </si>
  <si>
    <t>segundo parcial (capítulos: 15,16)</t>
  </si>
  <si>
    <t>Discusión 5: Ondas mecánicas III</t>
  </si>
  <si>
    <t>Definición de calor. Calorimetría: capacidad calorífica, calor específico, calores de transformación. Fases de la materia (diagrama PT 18.6).</t>
  </si>
  <si>
    <t>17.5-17.6</t>
  </si>
  <si>
    <t>Transferencia de calor: conducción, convección, radiación (Ley de Stefan-Boltzmann).</t>
  </si>
  <si>
    <t>17.7</t>
  </si>
  <si>
    <t>Práctica 5: Gas ideal (V)</t>
  </si>
  <si>
    <t>Discusión 6: Temperatura y calor</t>
  </si>
  <si>
    <t>Ecuación de estado. Concepto de gas ideal. Ecuación de estado de los gases ideales. Diagramas p-V.</t>
  </si>
  <si>
    <t>18.1</t>
  </si>
  <si>
    <t>Cap. 18 Propiedades térmicas de la materia</t>
  </si>
  <si>
    <t>Interpretación cinética de presión y temperatura. Energía interna de un gas ideal. Equipartición de la energía.</t>
  </si>
  <si>
    <t>18.3-18.4</t>
  </si>
  <si>
    <t>Discusión 7: Propiedades térmicas de la materia</t>
  </si>
  <si>
    <t>Trabajo termodinámico y diagramas P-V. Enunciado de la primera ley, significado. Procesos isotérmicos, adiabáticos, isocóricos, isobáricos, cíclicos, expansión libre.</t>
  </si>
  <si>
    <t>19.2-19.5</t>
  </si>
  <si>
    <t>Cap.19 Primera ley de la termodinámica</t>
  </si>
  <si>
    <t>Energía interna y Capacidades caloríficas de un gas ideal.</t>
  </si>
  <si>
    <t>19.6-19.7</t>
  </si>
  <si>
    <t xml:space="preserve">Discusión 8: Primera ley de la termodinámica </t>
  </si>
  <si>
    <t>Reversibilidad de los proceso, máquinas térmicas y refrigeradores: eficiencia y rendimiento.</t>
  </si>
  <si>
    <t>20.1, 20.2,20.4</t>
  </si>
  <si>
    <t>Cap. 20 Segunda ley de la termodinámica</t>
  </si>
  <si>
    <t>Enunciados de la 2da. ley de la termodinámica (Clausius, Kelvin-Planck).</t>
  </si>
  <si>
    <t>20.5</t>
  </si>
  <si>
    <t xml:space="preserve">Discusión 9: Segunda ley de la termodinámica  (Tercera tarea en clase 6 y 7 de febrero) </t>
  </si>
  <si>
    <t>El ciclo de Carnot. El teorema de Carnot y la segunda ley.  Entropía. Entropía y segunda ley. Cálculo de variaciones de entropía.</t>
  </si>
  <si>
    <t>20.6-20.7</t>
  </si>
  <si>
    <t xml:space="preserve"> tercer parcial( cap.17-20)</t>
  </si>
  <si>
    <t>Primer parcial</t>
  </si>
  <si>
    <t>Parcial</t>
  </si>
  <si>
    <t>Lugar</t>
  </si>
  <si>
    <t>Fecha</t>
  </si>
  <si>
    <t>Hora</t>
  </si>
  <si>
    <t>Diferido</t>
  </si>
  <si>
    <t>Segundo parcial</t>
  </si>
  <si>
    <t>Sección 01 D-17;  Sección 02 D-27</t>
  </si>
  <si>
    <t>10:00-12:00</t>
  </si>
  <si>
    <t>Tercer parcial</t>
  </si>
  <si>
    <t>10:00-12:01</t>
  </si>
  <si>
    <t>Total</t>
  </si>
  <si>
    <t>Grupo</t>
  </si>
  <si>
    <t>Días</t>
  </si>
  <si>
    <t>Diferido tarea</t>
  </si>
  <si>
    <t>Instructora</t>
  </si>
  <si>
    <t>D1</t>
  </si>
  <si>
    <t>9:00-10:40</t>
  </si>
  <si>
    <t>C-31</t>
  </si>
  <si>
    <t>Martes-Jueves</t>
  </si>
  <si>
    <t>JUDITH ELOISA RODRIGUEZ ZELAYA &lt;00105019@uca.edu.sv&gt;</t>
  </si>
  <si>
    <t>D2</t>
  </si>
  <si>
    <t>Miércoles-viernes</t>
  </si>
  <si>
    <t>ALEJANDRA ELIZABETH DUARTE GARCIA &lt;00305222@uca.edu.sv&gt;</t>
  </si>
  <si>
    <t>D3</t>
  </si>
  <si>
    <t>ICAS-13</t>
  </si>
  <si>
    <t>FATIMA ALINA OLIVARES GARCIA &lt;00092922@uca.edu.sv&gt;</t>
  </si>
  <si>
    <t>L1</t>
  </si>
  <si>
    <t>Laboratorio de Física</t>
  </si>
  <si>
    <t>L2</t>
  </si>
  <si>
    <t>Virtual</t>
  </si>
  <si>
    <t>L3</t>
  </si>
  <si>
    <t>L4</t>
  </si>
  <si>
    <t>L5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</si>
</sst>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de &quot;mmmm"/>
    <numFmt numFmtId="165" formatCode="ddd\ dd/mm/yy"/>
  </numFmts>
  <fonts count="16">
    <font>
      <sz val="10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/>
    <font>
      <sz val="10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sz val="10.0"/>
      <color rgb="FF000000"/>
      <name val="Calibri"/>
    </font>
    <font>
      <sz val="12.0"/>
      <color rgb="FF000000"/>
      <name val="Calibri"/>
    </font>
    <font>
      <b/>
      <sz val="20.0"/>
      <color rgb="FF000000"/>
      <name val="Calibri"/>
    </font>
    <font>
      <sz val="10.0"/>
      <color theme="1"/>
      <name val="Arial"/>
    </font>
    <font>
      <color theme="1"/>
      <name val="Calibri"/>
      <scheme val="minor"/>
    </font>
    <font>
      <u/>
      <sz val="10.0"/>
      <color theme="1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ck">
        <color rgb="FF000000"/>
      </top>
      <bottom/>
    </border>
    <border>
      <left style="medium">
        <color rgb="FF000000"/>
      </left>
      <right/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/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3" numFmtId="16" xfId="0" applyAlignment="1" applyBorder="1" applyFont="1" applyNumberFormat="1">
      <alignment horizontal="center" shrinkToFit="0" vertical="center" wrapText="1"/>
    </xf>
    <xf borderId="5" fillId="0" fontId="3" numFmtId="16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ill="1" applyFont="1">
      <alignment horizontal="center" vertical="center"/>
    </xf>
    <xf borderId="6" fillId="4" fontId="4" numFmtId="0" xfId="0" applyAlignment="1" applyBorder="1" applyFill="1" applyFont="1">
      <alignment shrinkToFit="0" vertical="top" wrapText="1"/>
    </xf>
    <xf borderId="1" fillId="4" fontId="2" numFmtId="49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vertical="center"/>
    </xf>
    <xf borderId="5" fillId="6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8" fillId="0" fontId="5" numFmtId="0" xfId="0" applyBorder="1" applyFont="1"/>
    <xf borderId="9" fillId="0" fontId="5" numFmtId="0" xfId="0" applyBorder="1" applyFont="1"/>
    <xf borderId="6" fillId="4" fontId="4" numFmtId="0" xfId="0" applyAlignment="1" applyBorder="1" applyFont="1">
      <alignment shrinkToFit="0" wrapText="1"/>
    </xf>
    <xf borderId="10" fillId="0" fontId="5" numFmtId="0" xfId="0" applyBorder="1" applyFont="1"/>
    <xf borderId="8" fillId="0" fontId="6" numFmtId="0" xfId="0" applyAlignment="1" applyBorder="1" applyFont="1">
      <alignment vertical="center"/>
    </xf>
    <xf borderId="7" fillId="5" fontId="2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vertical="center"/>
    </xf>
    <xf borderId="12" fillId="0" fontId="5" numFmtId="0" xfId="0" applyBorder="1" applyFont="1"/>
    <xf borderId="6" fillId="4" fontId="4" numFmtId="0" xfId="0" applyAlignment="1" applyBorder="1" applyFont="1">
      <alignment shrinkToFit="0" vertical="center" wrapText="1"/>
    </xf>
    <xf borderId="13" fillId="4" fontId="2" numFmtId="49" xfId="0" applyAlignment="1" applyBorder="1" applyFont="1" applyNumberFormat="1">
      <alignment horizontal="center" shrinkToFit="0" vertical="center" wrapText="1"/>
    </xf>
    <xf borderId="14" fillId="0" fontId="5" numFmtId="0" xfId="0" applyBorder="1" applyFont="1"/>
    <xf borderId="5" fillId="7" fontId="2" numFmtId="0" xfId="0" applyAlignment="1" applyBorder="1" applyFill="1" applyFont="1">
      <alignment horizontal="center" vertical="center"/>
    </xf>
    <xf borderId="6" fillId="7" fontId="3" numFmtId="16" xfId="0" applyAlignment="1" applyBorder="1" applyFont="1" applyNumberFormat="1">
      <alignment horizontal="center" readingOrder="0" shrinkToFit="0" vertical="center" wrapText="1"/>
    </xf>
    <xf borderId="1" fillId="7" fontId="3" numFmtId="16" xfId="0" applyAlignment="1" applyBorder="1" applyFont="1" applyNumberFormat="1">
      <alignment horizontal="center" readingOrder="0" shrinkToFit="0" vertical="center" wrapText="1"/>
    </xf>
    <xf borderId="5" fillId="8" fontId="2" numFmtId="0" xfId="0" applyAlignment="1" applyBorder="1" applyFill="1" applyFont="1">
      <alignment horizontal="center" vertical="center"/>
    </xf>
    <xf borderId="6" fillId="9" fontId="4" numFmtId="0" xfId="0" applyAlignment="1" applyBorder="1" applyFill="1" applyFont="1">
      <alignment shrinkToFit="0" wrapText="1"/>
    </xf>
    <xf borderId="1" fillId="9" fontId="2" numFmtId="49" xfId="0" applyAlignment="1" applyBorder="1" applyFont="1" applyNumberFormat="1">
      <alignment horizontal="center" shrinkToFit="0" vertical="center" wrapText="1"/>
    </xf>
    <xf borderId="15" fillId="5" fontId="2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2" numFmtId="0" xfId="0" applyAlignment="1" applyBorder="1" applyFont="1">
      <alignment readingOrder="0" shrinkToFit="0" vertical="center" wrapText="1"/>
    </xf>
    <xf borderId="16" fillId="7" fontId="3" numFmtId="16" xfId="0" applyAlignment="1" applyBorder="1" applyFont="1" applyNumberFormat="1">
      <alignment horizontal="center" readingOrder="0" shrinkToFit="0" vertical="center" wrapText="1"/>
    </xf>
    <xf borderId="5" fillId="7" fontId="3" numFmtId="16" xfId="0" applyAlignment="1" applyBorder="1" applyFont="1" applyNumberFormat="1">
      <alignment horizontal="center" readingOrder="0" shrinkToFit="0" vertical="center" wrapText="1"/>
    </xf>
    <xf borderId="17" fillId="10" fontId="2" numFmtId="0" xfId="0" applyAlignment="1" applyBorder="1" applyFill="1" applyFont="1">
      <alignment horizontal="center" shrinkToFit="0" vertical="center" wrapText="1"/>
    </xf>
    <xf borderId="8" fillId="0" fontId="7" numFmtId="0" xfId="0" applyAlignment="1" applyBorder="1" applyFont="1">
      <alignment horizontal="center" readingOrder="0" vertical="center"/>
    </xf>
    <xf borderId="18" fillId="0" fontId="5" numFmtId="0" xfId="0" applyBorder="1" applyFont="1"/>
    <xf borderId="1" fillId="9" fontId="6" numFmtId="0" xfId="0" applyAlignment="1" applyBorder="1" applyFont="1">
      <alignment horizontal="center"/>
    </xf>
    <xf borderId="19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20" fillId="0" fontId="6" numFmtId="16" xfId="0" applyAlignment="1" applyBorder="1" applyFont="1" applyNumberFormat="1">
      <alignment horizontal="center" readingOrder="0"/>
    </xf>
    <xf borderId="5" fillId="0" fontId="6" numFmtId="16" xfId="0" applyAlignment="1" applyBorder="1" applyFont="1" applyNumberFormat="1">
      <alignment horizontal="center" readingOrder="0"/>
    </xf>
    <xf borderId="5" fillId="2" fontId="2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21" fillId="0" fontId="5" numFmtId="0" xfId="0" applyBorder="1" applyFont="1"/>
    <xf borderId="20" fillId="0" fontId="3" numFmtId="16" xfId="0" applyAlignment="1" applyBorder="1" applyFont="1" applyNumberFormat="1">
      <alignment horizontal="center" readingOrder="0" shrinkToFit="0" vertical="center" wrapText="1"/>
    </xf>
    <xf borderId="1" fillId="0" fontId="6" numFmtId="0" xfId="0" applyBorder="1" applyFont="1"/>
    <xf borderId="5" fillId="5" fontId="2" numFmtId="0" xfId="0" applyAlignment="1" applyBorder="1" applyFont="1">
      <alignment horizontal="center" readingOrder="0" shrinkToFit="0" vertical="center" wrapText="1"/>
    </xf>
    <xf borderId="22" fillId="5" fontId="4" numFmtId="0" xfId="0" applyAlignment="1" applyBorder="1" applyFont="1">
      <alignment shrinkToFit="0" wrapText="1"/>
    </xf>
    <xf borderId="1" fillId="0" fontId="2" numFmtId="49" xfId="0" applyAlignment="1" applyBorder="1" applyFont="1" applyNumberForma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center" readingOrder="0" shrinkToFit="0" vertical="center" wrapText="1"/>
    </xf>
    <xf borderId="0" fillId="0" fontId="10" numFmtId="0" xfId="0" applyFont="1"/>
    <xf borderId="23" fillId="0" fontId="5" numFmtId="0" xfId="0" applyBorder="1" applyFont="1"/>
    <xf borderId="1" fillId="5" fontId="2" numFmtId="0" xfId="0" applyAlignment="1" applyBorder="1" applyFont="1">
      <alignment shrinkToFit="0" vertical="center" wrapText="1"/>
    </xf>
    <xf borderId="16" fillId="7" fontId="6" numFmtId="16" xfId="0" applyAlignment="1" applyBorder="1" applyFont="1" applyNumberFormat="1">
      <alignment horizontal="center" readingOrder="0" vertical="center"/>
    </xf>
    <xf borderId="5" fillId="7" fontId="6" numFmtId="16" xfId="0" applyAlignment="1" applyBorder="1" applyFont="1" applyNumberFormat="1">
      <alignment horizontal="center" readingOrder="0" vertical="center"/>
    </xf>
    <xf borderId="5" fillId="8" fontId="7" numFmtId="0" xfId="0" applyAlignment="1" applyBorder="1" applyFont="1">
      <alignment horizontal="center" vertical="center"/>
    </xf>
    <xf borderId="6" fillId="11" fontId="4" numFmtId="0" xfId="0" applyAlignment="1" applyBorder="1" applyFill="1" applyFont="1">
      <alignment shrinkToFit="0" vertical="center" wrapText="1"/>
    </xf>
    <xf borderId="1" fillId="11" fontId="2" numFmtId="49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" fillId="10" fontId="8" numFmtId="0" xfId="0" applyAlignment="1" applyBorder="1" applyFont="1">
      <alignment shrinkToFit="0" vertical="center" wrapText="1"/>
    </xf>
    <xf borderId="6" fillId="11" fontId="4" numFmtId="0" xfId="0" applyAlignment="1" applyBorder="1" applyFont="1">
      <alignment shrinkToFit="0" wrapText="1"/>
    </xf>
    <xf borderId="24" fillId="0" fontId="5" numFmtId="0" xfId="0" applyBorder="1" applyFont="1"/>
    <xf borderId="1" fillId="0" fontId="10" numFmtId="0" xfId="0" applyBorder="1" applyFont="1"/>
    <xf borderId="20" fillId="0" fontId="6" numFmtId="16" xfId="0" applyAlignment="1" applyBorder="1" applyFont="1" applyNumberFormat="1">
      <alignment horizontal="center" readingOrder="0" vertical="center"/>
    </xf>
    <xf borderId="5" fillId="0" fontId="6" numFmtId="16" xfId="0" applyAlignment="1" applyBorder="1" applyFont="1" applyNumberForma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6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6" fillId="5" fontId="4" numFmtId="0" xfId="0" applyAlignment="1" applyBorder="1" applyFont="1">
      <alignment shrinkToFit="0" wrapText="1"/>
    </xf>
    <xf borderId="2" fillId="5" fontId="2" numFmtId="49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12" fontId="4" numFmtId="0" xfId="0" applyAlignment="1" applyBorder="1" applyFill="1" applyFont="1">
      <alignment shrinkToFit="0" wrapText="1"/>
    </xf>
    <xf borderId="1" fillId="12" fontId="2" numFmtId="49" xfId="0" applyAlignment="1" applyBorder="1" applyFont="1" applyNumberFormat="1">
      <alignment horizontal="center" shrinkToFit="0" vertical="center" wrapText="1"/>
    </xf>
    <xf borderId="0" fillId="0" fontId="6" numFmtId="0" xfId="0" applyFont="1"/>
    <xf borderId="2" fillId="12" fontId="2" numFmtId="49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26" fillId="9" fontId="6" numFmtId="0" xfId="0" applyBorder="1" applyFont="1"/>
    <xf borderId="26" fillId="9" fontId="10" numFmtId="0" xfId="0" applyBorder="1" applyFont="1"/>
    <xf borderId="0" fillId="0" fontId="6" numFmtId="16" xfId="0" applyAlignment="1" applyFont="1" applyNumberFormat="1">
      <alignment horizontal="center" vertical="center"/>
    </xf>
    <xf borderId="6" fillId="10" fontId="8" numFmtId="0" xfId="0" applyAlignment="1" applyBorder="1" applyFont="1">
      <alignment shrinkToFit="0" vertical="center" wrapText="1"/>
    </xf>
    <xf borderId="27" fillId="0" fontId="6" numFmtId="0" xfId="0" applyBorder="1" applyFont="1"/>
    <xf borderId="0" fillId="0" fontId="6" numFmtId="0" xfId="0" applyAlignment="1" applyFont="1">
      <alignment horizontal="center" vertical="center"/>
    </xf>
    <xf borderId="26" fillId="9" fontId="7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5" fontId="11" numFmtId="0" xfId="0" applyAlignment="1" applyBorder="1" applyFont="1">
      <alignment shrinkToFit="0" vertical="center" wrapText="1"/>
    </xf>
    <xf borderId="28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1" fillId="5" fontId="2" numFmtId="0" xfId="0" applyAlignment="1" applyBorder="1" applyFont="1">
      <alignment horizontal="left" vertical="center"/>
    </xf>
    <xf borderId="1" fillId="5" fontId="2" numFmtId="9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vertical="center"/>
    </xf>
    <xf borderId="0" fillId="0" fontId="13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9" fontId="6" numFmtId="165" xfId="0" applyAlignment="1" applyBorder="1" applyFont="1" applyNumberFormat="1">
      <alignment readingOrder="0"/>
    </xf>
    <xf borderId="0" fillId="0" fontId="2" numFmtId="0" xfId="0" applyAlignment="1" applyFont="1">
      <alignment horizontal="right" vertical="center"/>
    </xf>
    <xf borderId="1" fillId="5" fontId="2" numFmtId="0" xfId="0" applyAlignment="1" applyBorder="1" applyFont="1">
      <alignment vertical="center"/>
    </xf>
    <xf borderId="29" fillId="9" fontId="10" numFmtId="0" xfId="0" applyAlignment="1" applyBorder="1" applyFont="1">
      <alignment horizontal="center" shrinkToFit="0" vertical="center" wrapText="1"/>
    </xf>
    <xf borderId="30" fillId="5" fontId="2" numFmtId="0" xfId="0" applyAlignment="1" applyBorder="1" applyFont="1">
      <alignment vertical="center"/>
    </xf>
    <xf borderId="26" fillId="9" fontId="10" numFmtId="0" xfId="0" applyAlignment="1" applyBorder="1" applyFont="1">
      <alignment horizontal="center" shrinkToFit="0" vertical="center" wrapText="1"/>
    </xf>
    <xf borderId="1" fillId="9" fontId="10" numFmtId="0" xfId="0" applyAlignment="1" applyBorder="1" applyFont="1">
      <alignment horizontal="center" shrinkToFit="0" vertical="center" wrapText="1"/>
    </xf>
    <xf borderId="1" fillId="9" fontId="10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/>
    </xf>
    <xf borderId="1" fillId="9" fontId="10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/>
    </xf>
    <xf borderId="26" fillId="5" fontId="2" numFmtId="0" xfId="0" applyAlignment="1" applyBorder="1" applyFont="1">
      <alignment vertical="center"/>
    </xf>
    <xf borderId="31" fillId="5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15" numFmtId="0" xfId="0" applyBorder="1" applyFont="1"/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86"/>
    <col customWidth="1" min="2" max="2" width="16.71"/>
    <col customWidth="1" min="3" max="3" width="25.43"/>
    <col customWidth="1" min="4" max="4" width="21.86"/>
    <col customWidth="1" min="5" max="5" width="77.29"/>
    <col customWidth="1" min="6" max="7" width="24.0"/>
    <col customWidth="1" min="8" max="8" width="19.57"/>
    <col customWidth="1" min="9" max="9" width="29.57"/>
    <col customWidth="1" min="10" max="10" width="31.14"/>
    <col customWidth="1" min="11" max="11" width="11.71"/>
    <col customWidth="1" min="12" max="12" width="35.14"/>
    <col customWidth="1" min="13" max="25" width="9.14"/>
  </cols>
  <sheetData>
    <row r="1" ht="60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2.0" customHeight="1">
      <c r="A2" s="8">
        <v>1.0</v>
      </c>
      <c r="B2" s="9">
        <v>45664.0</v>
      </c>
      <c r="C2" s="10">
        <v>45665.0</v>
      </c>
      <c r="D2" s="11" t="s">
        <v>10</v>
      </c>
      <c r="E2" s="12" t="s">
        <v>11</v>
      </c>
      <c r="F2" s="13" t="s">
        <v>12</v>
      </c>
      <c r="G2" s="14" t="s">
        <v>13</v>
      </c>
      <c r="H2" s="15"/>
      <c r="I2" s="16"/>
      <c r="J2" s="17" t="s">
        <v>14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48.0" customHeight="1">
      <c r="A3" s="19"/>
      <c r="B3" s="20"/>
      <c r="C3" s="20"/>
      <c r="D3" s="19"/>
      <c r="E3" s="21" t="s">
        <v>15</v>
      </c>
      <c r="F3" s="13" t="s">
        <v>16</v>
      </c>
      <c r="G3" s="19"/>
      <c r="H3" s="22"/>
      <c r="I3" s="23"/>
      <c r="J3" s="1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4.5" customHeight="1">
      <c r="A4" s="19"/>
      <c r="B4" s="10">
        <v>45666.0</v>
      </c>
      <c r="C4" s="10">
        <v>45667.0</v>
      </c>
      <c r="D4" s="19"/>
      <c r="E4" s="21" t="s">
        <v>17</v>
      </c>
      <c r="F4" s="13" t="s">
        <v>18</v>
      </c>
      <c r="G4" s="19"/>
      <c r="H4" s="24"/>
      <c r="I4" s="25" t="s">
        <v>14</v>
      </c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2.25" customHeight="1">
      <c r="A5" s="19"/>
      <c r="B5" s="20"/>
      <c r="C5" s="20"/>
      <c r="D5" s="26"/>
      <c r="E5" s="27" t="s">
        <v>19</v>
      </c>
      <c r="F5" s="28" t="s">
        <v>20</v>
      </c>
      <c r="G5" s="19"/>
      <c r="H5" s="22"/>
      <c r="I5" s="29"/>
      <c r="J5" s="2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58.5" customHeight="1">
      <c r="A6" s="30">
        <v>2.0</v>
      </c>
      <c r="B6" s="31">
        <v>45670.0</v>
      </c>
      <c r="C6" s="32">
        <v>45672.0</v>
      </c>
      <c r="D6" s="33" t="s">
        <v>21</v>
      </c>
      <c r="E6" s="34" t="s">
        <v>22</v>
      </c>
      <c r="F6" s="35" t="s">
        <v>23</v>
      </c>
      <c r="G6" s="14" t="s">
        <v>24</v>
      </c>
      <c r="H6" s="36"/>
      <c r="I6" s="37" t="s">
        <v>25</v>
      </c>
      <c r="J6" s="38" t="s">
        <v>26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0.0" customHeight="1">
      <c r="A7" s="19"/>
      <c r="B7" s="39">
        <v>45673.0</v>
      </c>
      <c r="C7" s="40">
        <v>45674.0</v>
      </c>
      <c r="D7" s="19"/>
      <c r="E7" s="34" t="s">
        <v>27</v>
      </c>
      <c r="F7" s="35" t="s">
        <v>28</v>
      </c>
      <c r="G7" s="19"/>
      <c r="H7" s="41" t="s">
        <v>29</v>
      </c>
      <c r="I7" s="42" t="s">
        <v>30</v>
      </c>
      <c r="J7" s="2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45.75" customHeight="1">
      <c r="A8" s="20"/>
      <c r="B8" s="43"/>
      <c r="C8" s="20"/>
      <c r="D8" s="20"/>
      <c r="E8" s="34" t="s">
        <v>31</v>
      </c>
      <c r="F8" s="44" t="s">
        <v>32</v>
      </c>
      <c r="G8" s="20"/>
      <c r="H8" s="45"/>
      <c r="I8" s="19"/>
      <c r="J8" s="46" t="s">
        <v>33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45.75" customHeight="1">
      <c r="A9" s="8">
        <v>3.0</v>
      </c>
      <c r="B9" s="47">
        <v>45677.0</v>
      </c>
      <c r="C9" s="48">
        <v>45678.0</v>
      </c>
      <c r="D9" s="49" t="s">
        <v>34</v>
      </c>
      <c r="E9" s="21" t="s">
        <v>35</v>
      </c>
      <c r="F9" s="13" t="s">
        <v>36</v>
      </c>
      <c r="G9" s="14" t="s">
        <v>37</v>
      </c>
      <c r="I9" s="50" t="s">
        <v>38</v>
      </c>
      <c r="J9" s="51" t="s">
        <v>39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39.75" customHeight="1">
      <c r="A10" s="19"/>
      <c r="B10" s="52"/>
      <c r="C10" s="20"/>
      <c r="D10" s="19"/>
      <c r="E10" s="21" t="s">
        <v>40</v>
      </c>
      <c r="F10" s="13" t="s">
        <v>41</v>
      </c>
      <c r="G10" s="19"/>
      <c r="I10" s="19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33.0" customHeight="1">
      <c r="A11" s="19"/>
      <c r="B11" s="53">
        <v>45680.0</v>
      </c>
      <c r="C11" s="10">
        <v>45681.0</v>
      </c>
      <c r="D11" s="19"/>
      <c r="E11" s="21" t="s">
        <v>42</v>
      </c>
      <c r="F11" s="13" t="s">
        <v>43</v>
      </c>
      <c r="G11" s="19"/>
      <c r="H11" s="54"/>
      <c r="I11" s="19"/>
      <c r="J11" s="55" t="s">
        <v>44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2.25" customHeight="1">
      <c r="A12" s="20"/>
      <c r="B12" s="52"/>
      <c r="C12" s="20"/>
      <c r="D12" s="19"/>
      <c r="E12" s="21" t="s">
        <v>45</v>
      </c>
      <c r="F12" s="13" t="s">
        <v>46</v>
      </c>
      <c r="G12" s="20"/>
      <c r="H12" s="54"/>
      <c r="I12" s="20"/>
      <c r="J12" s="26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32.25" customHeight="1">
      <c r="A13" s="30">
        <v>4.0</v>
      </c>
      <c r="B13" s="39">
        <v>45684.0</v>
      </c>
      <c r="C13" s="39">
        <v>45685.0</v>
      </c>
      <c r="D13" s="19"/>
      <c r="E13" s="56" t="s">
        <v>47</v>
      </c>
      <c r="F13" s="57" t="s">
        <v>48</v>
      </c>
      <c r="G13" s="14" t="s">
        <v>49</v>
      </c>
      <c r="H13" s="58"/>
      <c r="I13" s="59" t="s">
        <v>50</v>
      </c>
      <c r="J13" s="60" t="s">
        <v>51</v>
      </c>
      <c r="K13" s="18"/>
      <c r="L13" s="6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46.5" customHeight="1">
      <c r="A14" s="19"/>
      <c r="B14" s="62"/>
      <c r="C14" s="62"/>
      <c r="D14" s="19"/>
      <c r="E14" s="56" t="s">
        <v>52</v>
      </c>
      <c r="F14" s="57" t="s">
        <v>53</v>
      </c>
      <c r="G14" s="19"/>
      <c r="H14" s="20"/>
      <c r="I14" s="19"/>
      <c r="J14" s="19"/>
      <c r="K14" s="18"/>
      <c r="L14" s="61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37.5" customHeight="1">
      <c r="A15" s="19"/>
      <c r="B15" s="43"/>
      <c r="C15" s="43"/>
      <c r="D15" s="20"/>
      <c r="E15" s="56" t="s">
        <v>54</v>
      </c>
      <c r="F15" s="57" t="s">
        <v>55</v>
      </c>
      <c r="G15" s="20"/>
      <c r="H15" s="63"/>
      <c r="I15" s="19"/>
      <c r="J15" s="20"/>
      <c r="K15" s="18"/>
      <c r="L15" s="6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63.75" customHeight="1">
      <c r="A16" s="19"/>
      <c r="B16" s="64">
        <v>45686.0</v>
      </c>
      <c r="C16" s="65">
        <v>45687.0</v>
      </c>
      <c r="D16" s="66" t="s">
        <v>56</v>
      </c>
      <c r="E16" s="67" t="s">
        <v>57</v>
      </c>
      <c r="F16" s="68" t="s">
        <v>58</v>
      </c>
      <c r="G16" s="69" t="s">
        <v>59</v>
      </c>
      <c r="H16" s="70" t="s">
        <v>60</v>
      </c>
      <c r="I16" s="19"/>
      <c r="J16" s="55" t="s">
        <v>61</v>
      </c>
      <c r="K16" s="18"/>
      <c r="L16" s="61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45.0" customHeight="1">
      <c r="A17" s="20"/>
      <c r="B17" s="43"/>
      <c r="C17" s="20"/>
      <c r="D17" s="19"/>
      <c r="E17" s="71" t="s">
        <v>62</v>
      </c>
      <c r="F17" s="68" t="s">
        <v>63</v>
      </c>
      <c r="G17" s="72"/>
      <c r="H17" s="73"/>
      <c r="I17" s="19"/>
      <c r="J17" s="26"/>
      <c r="K17" s="18"/>
      <c r="L17" s="61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33.0" customHeight="1">
      <c r="A18" s="8">
        <v>5.0</v>
      </c>
      <c r="B18" s="74">
        <v>45691.0</v>
      </c>
      <c r="C18" s="75">
        <v>45692.0</v>
      </c>
      <c r="D18" s="19"/>
      <c r="E18" s="71" t="s">
        <v>64</v>
      </c>
      <c r="F18" s="68" t="s">
        <v>65</v>
      </c>
      <c r="G18" s="72"/>
      <c r="H18" s="54"/>
      <c r="I18" s="76" t="s">
        <v>66</v>
      </c>
      <c r="J18" s="77" t="s">
        <v>67</v>
      </c>
      <c r="K18" s="18"/>
      <c r="L18" s="7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42.0" customHeight="1">
      <c r="A19" s="19"/>
      <c r="B19" s="52"/>
      <c r="C19" s="20"/>
      <c r="D19" s="19"/>
      <c r="E19" s="79" t="s">
        <v>68</v>
      </c>
      <c r="F19" s="80" t="s">
        <v>69</v>
      </c>
      <c r="G19" s="69" t="s">
        <v>70</v>
      </c>
      <c r="H19" s="54"/>
      <c r="I19" s="19"/>
      <c r="J19" s="20"/>
      <c r="K19" s="18"/>
      <c r="L19" s="7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42.0" customHeight="1">
      <c r="A20" s="19"/>
      <c r="B20" s="53">
        <v>45693.0</v>
      </c>
      <c r="C20" s="10">
        <v>45695.0</v>
      </c>
      <c r="D20" s="19"/>
      <c r="E20" s="79" t="s">
        <v>71</v>
      </c>
      <c r="F20" s="80" t="s">
        <v>72</v>
      </c>
      <c r="G20" s="72"/>
      <c r="H20" s="73"/>
      <c r="I20" s="19"/>
      <c r="J20" s="81" t="s">
        <v>73</v>
      </c>
      <c r="K20" s="18"/>
      <c r="L20" s="61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42.0" customHeight="1">
      <c r="A21" s="20"/>
      <c r="B21" s="52"/>
      <c r="C21" s="20"/>
      <c r="D21" s="19"/>
      <c r="E21" s="82" t="s">
        <v>74</v>
      </c>
      <c r="F21" s="83" t="s">
        <v>75</v>
      </c>
      <c r="G21" s="69" t="s">
        <v>76</v>
      </c>
      <c r="H21" s="54"/>
      <c r="I21" s="20"/>
      <c r="J21" s="20"/>
      <c r="K21" s="18"/>
      <c r="L21" s="84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49.5" customHeight="1">
      <c r="A22" s="30">
        <v>6.0</v>
      </c>
      <c r="B22" s="39">
        <v>45332.0</v>
      </c>
      <c r="C22" s="40">
        <v>45333.0</v>
      </c>
      <c r="D22" s="19"/>
      <c r="E22" s="82" t="s">
        <v>77</v>
      </c>
      <c r="F22" s="85" t="s">
        <v>78</v>
      </c>
      <c r="G22" s="72"/>
      <c r="H22" s="54"/>
      <c r="I22" s="86"/>
      <c r="J22" s="81" t="s">
        <v>79</v>
      </c>
      <c r="K22" s="18"/>
      <c r="L22" s="84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49.5" customHeight="1">
      <c r="A23" s="19"/>
      <c r="B23" s="43"/>
      <c r="C23" s="20"/>
      <c r="D23" s="19"/>
      <c r="E23" s="79" t="s">
        <v>80</v>
      </c>
      <c r="F23" s="87" t="s">
        <v>81</v>
      </c>
      <c r="G23" s="14" t="s">
        <v>82</v>
      </c>
      <c r="H23" s="88"/>
      <c r="I23" s="19"/>
      <c r="J23" s="20"/>
      <c r="K23" s="18"/>
      <c r="L23" s="89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32.25" customHeight="1">
      <c r="A24" s="19"/>
      <c r="B24" s="64">
        <v>45334.0</v>
      </c>
      <c r="C24" s="65">
        <v>45702.0</v>
      </c>
      <c r="D24" s="19"/>
      <c r="E24" s="79" t="s">
        <v>83</v>
      </c>
      <c r="F24" s="87" t="s">
        <v>84</v>
      </c>
      <c r="G24" s="19"/>
      <c r="H24" s="63"/>
      <c r="I24" s="19"/>
      <c r="J24" s="60" t="s">
        <v>85</v>
      </c>
      <c r="K24" s="18"/>
      <c r="L24" s="90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40.5" customHeight="1">
      <c r="A25" s="20"/>
      <c r="B25" s="43"/>
      <c r="C25" s="20"/>
      <c r="D25" s="20"/>
      <c r="E25" s="79" t="s">
        <v>86</v>
      </c>
      <c r="F25" s="87" t="s">
        <v>87</v>
      </c>
      <c r="G25" s="20"/>
      <c r="H25" s="54"/>
      <c r="I25" s="20"/>
      <c r="J25" s="26"/>
      <c r="K25" s="18"/>
      <c r="L25" s="89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39.0" customHeight="1">
      <c r="A26" s="84"/>
      <c r="B26" s="91"/>
      <c r="C26" s="91"/>
      <c r="D26" s="84"/>
      <c r="G26" s="84"/>
      <c r="H26" s="92" t="s">
        <v>88</v>
      </c>
      <c r="I26" s="23"/>
      <c r="J26" s="93"/>
      <c r="K26" s="18"/>
      <c r="L26" s="89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45.75" customHeight="1">
      <c r="A27" s="94"/>
      <c r="D27" s="95"/>
      <c r="G27" s="96"/>
      <c r="I27" s="97"/>
      <c r="J27" s="98"/>
      <c r="K27" s="18"/>
      <c r="L27" s="6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33.0" customHeight="1">
      <c r="A28" s="18"/>
      <c r="B28" s="84"/>
      <c r="C28" s="99"/>
      <c r="D28" s="18"/>
      <c r="E28" s="100"/>
      <c r="F28" s="101"/>
      <c r="G28" s="101"/>
      <c r="H28" s="84"/>
      <c r="I28" s="102" t="s">
        <v>89</v>
      </c>
      <c r="J28" s="103">
        <v>0.2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8"/>
      <c r="B29" s="101"/>
      <c r="D29" s="104" t="s">
        <v>90</v>
      </c>
      <c r="E29" s="105" t="s">
        <v>91</v>
      </c>
      <c r="F29" s="54" t="s">
        <v>92</v>
      </c>
      <c r="G29" s="54" t="s">
        <v>93</v>
      </c>
      <c r="H29" s="106" t="s">
        <v>94</v>
      </c>
      <c r="I29" s="102" t="s">
        <v>95</v>
      </c>
      <c r="J29" s="103">
        <v>0.25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8"/>
      <c r="B30" s="107"/>
      <c r="D30" s="108">
        <v>1.0</v>
      </c>
      <c r="E30" s="109" t="s">
        <v>96</v>
      </c>
      <c r="F30" s="110">
        <v>45675.0</v>
      </c>
      <c r="G30" s="111" t="s">
        <v>97</v>
      </c>
      <c r="H30" s="112">
        <v>45681.0</v>
      </c>
      <c r="I30" s="102" t="s">
        <v>98</v>
      </c>
      <c r="J30" s="103">
        <v>0.25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ht="15.0" customHeight="1">
      <c r="A31" s="18"/>
      <c r="B31" s="18"/>
      <c r="D31" s="108">
        <v>2.0</v>
      </c>
      <c r="E31" s="109" t="s">
        <v>96</v>
      </c>
      <c r="F31" s="110">
        <v>45689.0</v>
      </c>
      <c r="G31" s="111" t="s">
        <v>99</v>
      </c>
      <c r="H31" s="112">
        <v>45695.0</v>
      </c>
      <c r="I31" s="102" t="s">
        <v>8</v>
      </c>
      <c r="J31" s="103">
        <v>0.2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ht="15.0" customHeight="1">
      <c r="A32" s="18"/>
      <c r="B32" s="18"/>
      <c r="C32" s="113"/>
      <c r="D32" s="108">
        <v>3.0</v>
      </c>
      <c r="E32" s="109" t="s">
        <v>96</v>
      </c>
      <c r="F32" s="110">
        <v>45703.0</v>
      </c>
      <c r="G32" s="111" t="s">
        <v>97</v>
      </c>
      <c r="H32" s="112">
        <v>45708.0</v>
      </c>
      <c r="I32" s="114" t="s">
        <v>9</v>
      </c>
      <c r="J32" s="103">
        <v>0.1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ht="15.0" customHeight="1">
      <c r="A33" s="18"/>
      <c r="G33" s="18"/>
      <c r="H33" s="115"/>
      <c r="I33" s="114" t="s">
        <v>100</v>
      </c>
      <c r="J33" s="103">
        <f>SUM(J28:J32)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8"/>
      <c r="J34" s="116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8"/>
      <c r="J35" s="116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8"/>
      <c r="B36" s="117"/>
      <c r="D36" s="54" t="s">
        <v>101</v>
      </c>
      <c r="E36" s="118" t="s">
        <v>93</v>
      </c>
      <c r="F36" s="108" t="s">
        <v>91</v>
      </c>
      <c r="G36" s="104" t="s">
        <v>102</v>
      </c>
      <c r="H36" s="119" t="s">
        <v>103</v>
      </c>
      <c r="I36" s="120" t="s">
        <v>104</v>
      </c>
      <c r="J36" s="116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0" customHeight="1">
      <c r="A37" s="18"/>
      <c r="B37" s="117"/>
      <c r="C37" s="61"/>
      <c r="D37" s="121" t="s">
        <v>105</v>
      </c>
      <c r="E37" s="119" t="s">
        <v>106</v>
      </c>
      <c r="F37" s="122" t="s">
        <v>107</v>
      </c>
      <c r="G37" s="111" t="s">
        <v>108</v>
      </c>
      <c r="H37" s="123">
        <v>45681.0</v>
      </c>
      <c r="I37" s="120" t="s">
        <v>109</v>
      </c>
      <c r="J37" s="116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0" customHeight="1">
      <c r="A38" s="18"/>
      <c r="B38" s="99"/>
      <c r="C38" s="99"/>
      <c r="D38" s="124" t="s">
        <v>110</v>
      </c>
      <c r="E38" s="119" t="s">
        <v>106</v>
      </c>
      <c r="F38" s="122" t="s">
        <v>107</v>
      </c>
      <c r="G38" s="111" t="s">
        <v>111</v>
      </c>
      <c r="H38" s="123">
        <v>45694.0</v>
      </c>
      <c r="I38" s="120" t="s">
        <v>112</v>
      </c>
      <c r="J38" s="125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ht="15.0" customHeight="1">
      <c r="A39" s="18"/>
      <c r="B39" s="99"/>
      <c r="C39" s="99"/>
      <c r="D39" s="124" t="s">
        <v>113</v>
      </c>
      <c r="E39" s="119" t="s">
        <v>106</v>
      </c>
      <c r="F39" s="122" t="s">
        <v>114</v>
      </c>
      <c r="G39" s="111" t="s">
        <v>111</v>
      </c>
      <c r="H39" s="123">
        <v>45702.0</v>
      </c>
      <c r="I39" s="120" t="s">
        <v>115</v>
      </c>
      <c r="J39" s="125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ht="15.0" customHeight="1">
      <c r="A40" s="18"/>
      <c r="B40" s="99"/>
      <c r="C40" s="99"/>
      <c r="D40" s="18"/>
      <c r="E40" s="18"/>
      <c r="F40" s="125"/>
      <c r="G40" s="125"/>
      <c r="H40" s="99"/>
      <c r="I40" s="126"/>
      <c r="J40" s="12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ht="15.0" customHeight="1">
      <c r="A41" s="18"/>
      <c r="B41" s="99"/>
      <c r="C41" s="99"/>
      <c r="G41" s="18"/>
      <c r="H41" s="99"/>
      <c r="I41" s="125"/>
      <c r="J41" s="12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ht="15.0" customHeight="1">
      <c r="A42" s="18"/>
      <c r="B42" s="99"/>
      <c r="C42" s="99"/>
      <c r="D42" s="54" t="s">
        <v>101</v>
      </c>
      <c r="E42" s="118" t="s">
        <v>93</v>
      </c>
      <c r="F42" s="108" t="s">
        <v>91</v>
      </c>
      <c r="G42" s="104" t="s">
        <v>102</v>
      </c>
      <c r="H42" s="109" t="s">
        <v>94</v>
      </c>
      <c r="I42" s="116"/>
      <c r="J42" s="12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ht="15.0" customHeight="1">
      <c r="A43" s="18"/>
      <c r="B43" s="99"/>
      <c r="C43" s="99"/>
      <c r="D43" s="111" t="s">
        <v>116</v>
      </c>
      <c r="E43" s="118"/>
      <c r="F43" s="122" t="s">
        <v>117</v>
      </c>
      <c r="G43" s="127">
        <v>45673.0</v>
      </c>
      <c r="H43" s="127">
        <v>45681.0</v>
      </c>
      <c r="I43" s="116"/>
      <c r="J43" s="12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ht="15.0" customHeight="1">
      <c r="A44" s="18"/>
      <c r="B44" s="99"/>
      <c r="C44" s="99"/>
      <c r="D44" s="128" t="s">
        <v>118</v>
      </c>
      <c r="E44" s="118"/>
      <c r="F44" s="122" t="s">
        <v>119</v>
      </c>
      <c r="G44" s="127">
        <v>45674.0</v>
      </c>
      <c r="H44" s="127">
        <v>45684.0</v>
      </c>
      <c r="I44" s="116"/>
      <c r="J44" s="125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ht="15.75" customHeight="1">
      <c r="A45" s="18"/>
      <c r="B45" s="99"/>
      <c r="C45" s="99"/>
      <c r="D45" s="128" t="s">
        <v>120</v>
      </c>
      <c r="E45" s="118"/>
      <c r="F45" s="122" t="s">
        <v>117</v>
      </c>
      <c r="G45" s="127">
        <v>45680.0</v>
      </c>
      <c r="H45" s="127">
        <v>45688.0</v>
      </c>
      <c r="I45" s="116"/>
      <c r="J45" s="125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ht="15.75" customHeight="1">
      <c r="A46" s="18"/>
      <c r="B46" s="99"/>
      <c r="C46" s="99"/>
      <c r="D46" s="111" t="s">
        <v>121</v>
      </c>
      <c r="E46" s="73"/>
      <c r="F46" s="122" t="s">
        <v>117</v>
      </c>
      <c r="G46" s="127">
        <v>45687.0</v>
      </c>
      <c r="H46" s="127">
        <v>45695.0</v>
      </c>
      <c r="I46" s="116"/>
      <c r="J46" s="125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ht="15.75" customHeight="1">
      <c r="A47" s="18"/>
      <c r="B47" s="99"/>
      <c r="C47" s="99"/>
      <c r="D47" s="128" t="s">
        <v>122</v>
      </c>
      <c r="E47" s="129"/>
      <c r="F47" s="122" t="s">
        <v>119</v>
      </c>
      <c r="G47" s="127">
        <v>45695.0</v>
      </c>
      <c r="H47" s="127">
        <v>45698.0</v>
      </c>
      <c r="I47" s="116"/>
      <c r="J47" s="125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ht="15.75" customHeight="1">
      <c r="A48" s="18"/>
      <c r="B48" s="99"/>
      <c r="C48" s="99"/>
      <c r="D48" s="18"/>
      <c r="G48" s="125"/>
      <c r="H48" s="99"/>
      <c r="I48" s="125"/>
      <c r="J48" s="125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ht="15.75" customHeight="1">
      <c r="A49" s="18"/>
      <c r="B49" s="99"/>
      <c r="C49" s="99"/>
      <c r="D49" s="18"/>
      <c r="E49" s="18"/>
      <c r="F49" s="125"/>
      <c r="G49" s="125"/>
      <c r="H49" s="99"/>
      <c r="I49" s="125"/>
      <c r="J49" s="125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ht="15.75" customHeight="1">
      <c r="A50" s="18"/>
      <c r="B50" s="99"/>
      <c r="C50" s="99"/>
      <c r="D50" s="18"/>
      <c r="E50" s="18"/>
      <c r="F50" s="125"/>
      <c r="G50" s="125"/>
      <c r="H50" s="99"/>
      <c r="I50" s="125"/>
      <c r="J50" s="125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ht="15.75" customHeight="1">
      <c r="A51" s="18"/>
      <c r="B51" s="99"/>
      <c r="C51" s="99"/>
      <c r="D51" s="18"/>
      <c r="E51" s="18"/>
      <c r="F51" s="125"/>
      <c r="G51" s="125"/>
      <c r="H51" s="99"/>
      <c r="I51" s="125"/>
      <c r="J51" s="125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ht="15.75" customHeight="1">
      <c r="A52" s="18"/>
      <c r="B52" s="99"/>
      <c r="C52" s="99"/>
      <c r="D52" s="18"/>
      <c r="E52" s="18"/>
      <c r="F52" s="125"/>
      <c r="G52" s="125"/>
      <c r="H52" s="99"/>
      <c r="I52" s="125"/>
      <c r="J52" s="125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ht="15.75" customHeight="1">
      <c r="A53" s="18"/>
      <c r="B53" s="99"/>
      <c r="C53" s="99"/>
      <c r="D53" s="18"/>
      <c r="E53" s="18"/>
      <c r="F53" s="125"/>
      <c r="G53" s="125"/>
      <c r="H53" s="99"/>
      <c r="I53" s="125"/>
      <c r="J53" s="125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15.75" customHeight="1">
      <c r="A54" s="18"/>
      <c r="B54" s="99"/>
      <c r="C54" s="99"/>
      <c r="D54" s="18"/>
      <c r="E54" s="18"/>
      <c r="F54" s="125"/>
      <c r="G54" s="125"/>
      <c r="H54" s="99"/>
      <c r="I54" s="125"/>
      <c r="J54" s="125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ht="15.75" customHeight="1">
      <c r="A55" s="18"/>
      <c r="B55" s="99"/>
      <c r="C55" s="99"/>
      <c r="D55" s="18"/>
      <c r="E55" s="18"/>
      <c r="F55" s="125"/>
      <c r="G55" s="125"/>
      <c r="H55" s="99"/>
      <c r="I55" s="125"/>
      <c r="J55" s="125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ht="15.75" customHeight="1">
      <c r="A56" s="18"/>
      <c r="B56" s="99"/>
      <c r="C56" s="99"/>
      <c r="D56" s="18"/>
      <c r="E56" s="18"/>
      <c r="F56" s="125"/>
      <c r="G56" s="125"/>
      <c r="H56" s="99"/>
      <c r="I56" s="125"/>
      <c r="J56" s="125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15.75" customHeight="1">
      <c r="A57" s="18"/>
      <c r="B57" s="99"/>
      <c r="C57" s="99"/>
      <c r="D57" s="18"/>
      <c r="E57" s="18"/>
      <c r="F57" s="125"/>
      <c r="G57" s="125"/>
      <c r="H57" s="99"/>
      <c r="I57" s="125"/>
      <c r="J57" s="125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ht="15.75" customHeight="1">
      <c r="A58" s="18"/>
      <c r="B58" s="99"/>
      <c r="C58" s="99"/>
      <c r="D58" s="18"/>
      <c r="E58" s="18"/>
      <c r="F58" s="125"/>
      <c r="G58" s="125"/>
      <c r="H58" s="99"/>
      <c r="I58" s="125"/>
      <c r="J58" s="12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15.75" customHeight="1">
      <c r="A59" s="18"/>
      <c r="B59" s="99"/>
      <c r="C59" s="99"/>
      <c r="D59" s="18"/>
      <c r="E59" s="18"/>
      <c r="F59" s="125"/>
      <c r="G59" s="125"/>
      <c r="H59" s="99"/>
      <c r="I59" s="125"/>
      <c r="J59" s="125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ht="15.75" customHeight="1">
      <c r="A60" s="18"/>
      <c r="B60" s="99"/>
      <c r="C60" s="99"/>
      <c r="D60" s="18"/>
      <c r="E60" s="18"/>
      <c r="F60" s="125"/>
      <c r="G60" s="125"/>
      <c r="H60" s="99"/>
      <c r="I60" s="125"/>
      <c r="J60" s="125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ht="15.75" customHeight="1">
      <c r="A61" s="18"/>
      <c r="B61" s="99"/>
      <c r="C61" s="99"/>
      <c r="D61" s="18"/>
      <c r="E61" s="18"/>
      <c r="F61" s="125"/>
      <c r="G61" s="125"/>
      <c r="H61" s="99"/>
      <c r="I61" s="125"/>
      <c r="J61" s="125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ht="15.75" customHeight="1">
      <c r="A62" s="18"/>
      <c r="B62" s="99"/>
      <c r="C62" s="99"/>
      <c r="D62" s="18"/>
      <c r="E62" s="18"/>
      <c r="F62" s="125"/>
      <c r="G62" s="125"/>
      <c r="H62" s="99"/>
      <c r="I62" s="125"/>
      <c r="J62" s="12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ht="15.75" customHeight="1">
      <c r="A63" s="18"/>
      <c r="B63" s="99"/>
      <c r="C63" s="99"/>
      <c r="D63" s="18"/>
      <c r="E63" s="18"/>
      <c r="F63" s="125"/>
      <c r="G63" s="125"/>
      <c r="H63" s="99"/>
      <c r="I63" s="125"/>
      <c r="J63" s="125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15.75" customHeight="1">
      <c r="A64" s="18"/>
      <c r="B64" s="99"/>
      <c r="C64" s="99"/>
      <c r="D64" s="18"/>
      <c r="E64" s="18"/>
      <c r="F64" s="125"/>
      <c r="G64" s="125"/>
      <c r="H64" s="99"/>
      <c r="I64" s="125"/>
      <c r="J64" s="125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ht="15.75" customHeight="1">
      <c r="A65" s="18"/>
      <c r="B65" s="99"/>
      <c r="C65" s="99"/>
      <c r="D65" s="18"/>
      <c r="E65" s="18"/>
      <c r="F65" s="125"/>
      <c r="G65" s="125"/>
      <c r="H65" s="99"/>
      <c r="I65" s="125"/>
      <c r="J65" s="125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ht="15.75" customHeight="1">
      <c r="A66" s="18"/>
      <c r="B66" s="99"/>
      <c r="C66" s="99"/>
      <c r="D66" s="18"/>
      <c r="E66" s="18"/>
      <c r="F66" s="125"/>
      <c r="G66" s="125"/>
      <c r="H66" s="99"/>
      <c r="I66" s="125"/>
      <c r="J66" s="125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ht="15.75" customHeight="1">
      <c r="A67" s="18"/>
      <c r="B67" s="99"/>
      <c r="C67" s="99"/>
      <c r="D67" s="18"/>
      <c r="E67" s="18"/>
      <c r="F67" s="125"/>
      <c r="G67" s="125"/>
      <c r="H67" s="99"/>
      <c r="I67" s="125"/>
      <c r="J67" s="125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ht="15.75" customHeight="1">
      <c r="A68" s="18"/>
      <c r="B68" s="99"/>
      <c r="C68" s="99"/>
      <c r="D68" s="18"/>
      <c r="E68" s="18"/>
      <c r="F68" s="125"/>
      <c r="G68" s="125"/>
      <c r="H68" s="99"/>
      <c r="I68" s="125"/>
      <c r="J68" s="125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ht="15.75" customHeight="1">
      <c r="A69" s="18"/>
      <c r="B69" s="99"/>
      <c r="C69" s="99"/>
      <c r="D69" s="18"/>
      <c r="E69" s="18"/>
      <c r="F69" s="125"/>
      <c r="G69" s="125"/>
      <c r="H69" s="99"/>
      <c r="I69" s="125"/>
      <c r="J69" s="125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ht="15.75" customHeight="1">
      <c r="A70" s="18"/>
      <c r="B70" s="99"/>
      <c r="C70" s="99"/>
      <c r="D70" s="18"/>
      <c r="E70" s="18"/>
      <c r="F70" s="125"/>
      <c r="G70" s="125"/>
      <c r="H70" s="99"/>
      <c r="I70" s="125"/>
      <c r="J70" s="125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5.75" customHeight="1">
      <c r="A71" s="18"/>
      <c r="B71" s="99"/>
      <c r="C71" s="99"/>
      <c r="D71" s="18"/>
      <c r="E71" s="18"/>
      <c r="F71" s="125"/>
      <c r="G71" s="125"/>
      <c r="H71" s="99"/>
      <c r="I71" s="125"/>
      <c r="J71" s="125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5.75" customHeight="1">
      <c r="A72" s="18"/>
      <c r="B72" s="99"/>
      <c r="C72" s="99"/>
      <c r="D72" s="18"/>
      <c r="E72" s="18"/>
      <c r="F72" s="125"/>
      <c r="G72" s="125"/>
      <c r="H72" s="99"/>
      <c r="I72" s="125"/>
      <c r="J72" s="125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ht="15.75" customHeight="1">
      <c r="A73" s="18"/>
      <c r="B73" s="99"/>
      <c r="C73" s="99"/>
      <c r="D73" s="18"/>
      <c r="E73" s="18"/>
      <c r="F73" s="125"/>
      <c r="G73" s="125"/>
      <c r="H73" s="99"/>
      <c r="I73" s="125"/>
      <c r="J73" s="125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ht="15.75" customHeight="1">
      <c r="A74" s="18"/>
      <c r="B74" s="99"/>
      <c r="C74" s="99"/>
      <c r="D74" s="18"/>
      <c r="E74" s="18"/>
      <c r="F74" s="125"/>
      <c r="G74" s="125"/>
      <c r="H74" s="99"/>
      <c r="I74" s="125"/>
      <c r="J74" s="125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ht="15.75" customHeight="1">
      <c r="A75" s="18"/>
      <c r="B75" s="99"/>
      <c r="C75" s="99"/>
      <c r="D75" s="18"/>
      <c r="E75" s="18"/>
      <c r="F75" s="125"/>
      <c r="G75" s="125"/>
      <c r="H75" s="99"/>
      <c r="I75" s="125"/>
      <c r="J75" s="125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ht="15.75" customHeight="1">
      <c r="A76" s="18"/>
      <c r="B76" s="99"/>
      <c r="C76" s="99"/>
      <c r="D76" s="18"/>
      <c r="E76" s="18"/>
      <c r="F76" s="125"/>
      <c r="G76" s="125"/>
      <c r="H76" s="99"/>
      <c r="I76" s="125"/>
      <c r="J76" s="125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ht="15.75" customHeight="1">
      <c r="A77" s="18"/>
      <c r="B77" s="99"/>
      <c r="C77" s="99"/>
      <c r="D77" s="18"/>
      <c r="E77" s="18"/>
      <c r="F77" s="125"/>
      <c r="G77" s="125"/>
      <c r="H77" s="99"/>
      <c r="I77" s="125"/>
      <c r="J77" s="125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ht="15.75" customHeight="1">
      <c r="A78" s="18"/>
      <c r="B78" s="99"/>
      <c r="C78" s="99"/>
      <c r="D78" s="18"/>
      <c r="E78" s="18"/>
      <c r="F78" s="125"/>
      <c r="G78" s="125"/>
      <c r="H78" s="99"/>
      <c r="I78" s="125"/>
      <c r="J78" s="125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ht="15.75" customHeight="1">
      <c r="A79" s="18"/>
      <c r="B79" s="99"/>
      <c r="C79" s="99"/>
      <c r="D79" s="18"/>
      <c r="E79" s="18"/>
      <c r="F79" s="125"/>
      <c r="G79" s="125"/>
      <c r="H79" s="99"/>
      <c r="I79" s="125"/>
      <c r="J79" s="125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ht="15.75" customHeight="1">
      <c r="A80" s="18"/>
      <c r="B80" s="99"/>
      <c r="C80" s="99"/>
      <c r="D80" s="18"/>
      <c r="E80" s="18"/>
      <c r="F80" s="125"/>
      <c r="G80" s="125"/>
      <c r="H80" s="99"/>
      <c r="I80" s="125"/>
      <c r="J80" s="125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ht="15.75" customHeight="1">
      <c r="A81" s="18"/>
      <c r="B81" s="99"/>
      <c r="C81" s="99"/>
      <c r="D81" s="18"/>
      <c r="E81" s="18"/>
      <c r="F81" s="125"/>
      <c r="G81" s="125"/>
      <c r="H81" s="99"/>
      <c r="I81" s="125"/>
      <c r="J81" s="125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ht="15.75" customHeight="1">
      <c r="A82" s="18"/>
      <c r="B82" s="99"/>
      <c r="C82" s="99"/>
      <c r="D82" s="18"/>
      <c r="E82" s="18"/>
      <c r="F82" s="125"/>
      <c r="G82" s="125"/>
      <c r="H82" s="99"/>
      <c r="I82" s="125"/>
      <c r="J82" s="125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ht="15.75" customHeight="1">
      <c r="A83" s="18"/>
      <c r="B83" s="99"/>
      <c r="C83" s="99"/>
      <c r="D83" s="18"/>
      <c r="E83" s="18"/>
      <c r="F83" s="125"/>
      <c r="G83" s="125"/>
      <c r="H83" s="99"/>
      <c r="I83" s="125"/>
      <c r="J83" s="125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ht="15.75" customHeight="1">
      <c r="A84" s="18"/>
      <c r="B84" s="99"/>
      <c r="C84" s="99"/>
      <c r="D84" s="18"/>
      <c r="E84" s="18"/>
      <c r="F84" s="125"/>
      <c r="G84" s="125"/>
      <c r="H84" s="99"/>
      <c r="I84" s="125"/>
      <c r="J84" s="125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ht="15.75" customHeight="1">
      <c r="A85" s="18"/>
      <c r="B85" s="99"/>
      <c r="C85" s="99"/>
      <c r="D85" s="18"/>
      <c r="E85" s="18"/>
      <c r="F85" s="125"/>
      <c r="G85" s="125"/>
      <c r="H85" s="99"/>
      <c r="I85" s="125"/>
      <c r="J85" s="125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ht="15.75" customHeight="1">
      <c r="A86" s="18"/>
      <c r="B86" s="99"/>
      <c r="C86" s="99"/>
      <c r="D86" s="18"/>
      <c r="E86" s="18"/>
      <c r="F86" s="125"/>
      <c r="G86" s="125"/>
      <c r="H86" s="99"/>
      <c r="I86" s="125"/>
      <c r="J86" s="125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ht="15.75" customHeight="1">
      <c r="A87" s="18"/>
      <c r="B87" s="99"/>
      <c r="C87" s="99"/>
      <c r="D87" s="18"/>
      <c r="E87" s="18"/>
      <c r="F87" s="125"/>
      <c r="G87" s="125"/>
      <c r="H87" s="99"/>
      <c r="I87" s="125"/>
      <c r="J87" s="125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ht="15.75" customHeight="1">
      <c r="A88" s="18"/>
      <c r="B88" s="99"/>
      <c r="C88" s="99"/>
      <c r="D88" s="18"/>
      <c r="E88" s="18"/>
      <c r="F88" s="125"/>
      <c r="G88" s="125"/>
      <c r="H88" s="99"/>
      <c r="I88" s="125"/>
      <c r="J88" s="125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ht="15.75" customHeight="1">
      <c r="A89" s="18"/>
      <c r="B89" s="99"/>
      <c r="C89" s="99"/>
      <c r="D89" s="18"/>
      <c r="E89" s="18"/>
      <c r="F89" s="125"/>
      <c r="G89" s="125"/>
      <c r="H89" s="99"/>
      <c r="I89" s="125"/>
      <c r="J89" s="125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ht="15.75" customHeight="1">
      <c r="A90" s="18"/>
      <c r="B90" s="99"/>
      <c r="C90" s="99"/>
      <c r="D90" s="18"/>
      <c r="E90" s="18"/>
      <c r="F90" s="125"/>
      <c r="G90" s="125"/>
      <c r="H90" s="99"/>
      <c r="I90" s="125"/>
      <c r="J90" s="125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ht="15.75" customHeight="1">
      <c r="A91" s="18"/>
      <c r="B91" s="99"/>
      <c r="C91" s="99"/>
      <c r="D91" s="18"/>
      <c r="E91" s="18"/>
      <c r="F91" s="125"/>
      <c r="G91" s="125"/>
      <c r="H91" s="99"/>
      <c r="I91" s="125"/>
      <c r="J91" s="125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ht="15.75" customHeight="1">
      <c r="A92" s="18"/>
      <c r="B92" s="99"/>
      <c r="C92" s="99"/>
      <c r="D92" s="18"/>
      <c r="E92" s="18"/>
      <c r="F92" s="125"/>
      <c r="G92" s="125"/>
      <c r="H92" s="99"/>
      <c r="I92" s="125"/>
      <c r="J92" s="125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ht="15.75" customHeight="1">
      <c r="A93" s="18"/>
      <c r="B93" s="99"/>
      <c r="C93" s="99"/>
      <c r="D93" s="18"/>
      <c r="E93" s="18"/>
      <c r="F93" s="125"/>
      <c r="G93" s="125"/>
      <c r="H93" s="99"/>
      <c r="I93" s="125"/>
      <c r="J93" s="125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ht="15.75" customHeight="1">
      <c r="A94" s="18"/>
      <c r="B94" s="99"/>
      <c r="C94" s="99"/>
      <c r="D94" s="18"/>
      <c r="E94" s="18"/>
      <c r="F94" s="125"/>
      <c r="G94" s="125"/>
      <c r="H94" s="99"/>
      <c r="I94" s="125"/>
      <c r="J94" s="125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ht="15.75" customHeight="1">
      <c r="A95" s="18"/>
      <c r="B95" s="99"/>
      <c r="C95" s="99"/>
      <c r="D95" s="18"/>
      <c r="E95" s="18"/>
      <c r="F95" s="125"/>
      <c r="G95" s="125"/>
      <c r="H95" s="99"/>
      <c r="I95" s="125"/>
      <c r="J95" s="125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ht="15.75" customHeight="1">
      <c r="A96" s="18"/>
      <c r="B96" s="99"/>
      <c r="C96" s="99"/>
      <c r="D96" s="18"/>
      <c r="E96" s="18"/>
      <c r="F96" s="125"/>
      <c r="G96" s="125"/>
      <c r="H96" s="99"/>
      <c r="I96" s="125"/>
      <c r="J96" s="125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ht="15.75" customHeight="1">
      <c r="A97" s="18"/>
      <c r="B97" s="99"/>
      <c r="C97" s="99"/>
      <c r="D97" s="18"/>
      <c r="E97" s="18"/>
      <c r="F97" s="125"/>
      <c r="G97" s="125"/>
      <c r="H97" s="99"/>
      <c r="I97" s="125"/>
      <c r="J97" s="125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ht="15.75" customHeight="1">
      <c r="A98" s="18"/>
      <c r="B98" s="99"/>
      <c r="C98" s="99"/>
      <c r="D98" s="18"/>
      <c r="E98" s="18"/>
      <c r="F98" s="125"/>
      <c r="G98" s="125"/>
      <c r="H98" s="99"/>
      <c r="I98" s="125"/>
      <c r="J98" s="125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ht="15.75" customHeight="1">
      <c r="A99" s="18"/>
      <c r="B99" s="99"/>
      <c r="C99" s="99"/>
      <c r="D99" s="18"/>
      <c r="E99" s="18"/>
      <c r="F99" s="125"/>
      <c r="G99" s="125"/>
      <c r="H99" s="99"/>
      <c r="I99" s="125"/>
      <c r="J99" s="125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ht="15.75" customHeight="1">
      <c r="A100" s="18"/>
      <c r="B100" s="99"/>
      <c r="C100" s="99"/>
      <c r="D100" s="18"/>
      <c r="E100" s="18"/>
      <c r="F100" s="125"/>
      <c r="G100" s="125"/>
      <c r="H100" s="99"/>
      <c r="I100" s="125"/>
      <c r="J100" s="125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ht="15.75" customHeight="1">
      <c r="A101" s="18"/>
      <c r="B101" s="99"/>
      <c r="C101" s="99"/>
      <c r="D101" s="18"/>
      <c r="E101" s="18"/>
      <c r="F101" s="125"/>
      <c r="G101" s="125"/>
      <c r="H101" s="99"/>
      <c r="I101" s="125"/>
      <c r="J101" s="125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ht="15.75" customHeight="1">
      <c r="A102" s="18"/>
      <c r="B102" s="99"/>
      <c r="C102" s="99"/>
      <c r="D102" s="18"/>
      <c r="E102" s="18"/>
      <c r="F102" s="125"/>
      <c r="G102" s="125"/>
      <c r="H102" s="99"/>
      <c r="I102" s="125"/>
      <c r="J102" s="125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ht="15.75" customHeight="1">
      <c r="A103" s="18"/>
      <c r="B103" s="99"/>
      <c r="C103" s="99"/>
      <c r="D103" s="18"/>
      <c r="E103" s="18"/>
      <c r="F103" s="125"/>
      <c r="G103" s="125"/>
      <c r="H103" s="99"/>
      <c r="I103" s="125"/>
      <c r="J103" s="125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ht="15.75" customHeight="1">
      <c r="A104" s="18"/>
      <c r="B104" s="99"/>
      <c r="C104" s="99"/>
      <c r="D104" s="18"/>
      <c r="E104" s="18"/>
      <c r="F104" s="125"/>
      <c r="G104" s="125"/>
      <c r="H104" s="99"/>
      <c r="I104" s="125"/>
      <c r="J104" s="125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ht="15.75" customHeight="1">
      <c r="A105" s="18"/>
      <c r="B105" s="99"/>
      <c r="C105" s="99"/>
      <c r="D105" s="18"/>
      <c r="E105" s="18"/>
      <c r="F105" s="125"/>
      <c r="G105" s="125"/>
      <c r="H105" s="99"/>
      <c r="I105" s="125"/>
      <c r="J105" s="125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ht="15.75" customHeight="1">
      <c r="A106" s="18"/>
      <c r="B106" s="99"/>
      <c r="C106" s="99"/>
      <c r="D106" s="18"/>
      <c r="E106" s="18"/>
      <c r="F106" s="125"/>
      <c r="G106" s="125"/>
      <c r="H106" s="99"/>
      <c r="I106" s="125"/>
      <c r="J106" s="125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ht="15.75" customHeight="1">
      <c r="A107" s="18"/>
      <c r="B107" s="99"/>
      <c r="C107" s="99"/>
      <c r="D107" s="18"/>
      <c r="E107" s="18"/>
      <c r="F107" s="125"/>
      <c r="G107" s="125"/>
      <c r="H107" s="99"/>
      <c r="I107" s="125"/>
      <c r="J107" s="125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ht="15.75" customHeight="1">
      <c r="A108" s="18"/>
      <c r="B108" s="99"/>
      <c r="C108" s="99"/>
      <c r="D108" s="18"/>
      <c r="E108" s="18"/>
      <c r="F108" s="125"/>
      <c r="G108" s="125"/>
      <c r="H108" s="99"/>
      <c r="I108" s="125"/>
      <c r="J108" s="125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ht="15.75" customHeight="1">
      <c r="A109" s="18"/>
      <c r="B109" s="99"/>
      <c r="C109" s="99"/>
      <c r="D109" s="18"/>
      <c r="E109" s="18"/>
      <c r="F109" s="125"/>
      <c r="G109" s="125"/>
      <c r="H109" s="99"/>
      <c r="I109" s="125"/>
      <c r="J109" s="125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ht="15.75" customHeight="1">
      <c r="A110" s="18"/>
      <c r="B110" s="99"/>
      <c r="C110" s="99"/>
      <c r="D110" s="18"/>
      <c r="E110" s="18"/>
      <c r="F110" s="125"/>
      <c r="G110" s="125"/>
      <c r="H110" s="99"/>
      <c r="I110" s="125"/>
      <c r="J110" s="125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ht="15.75" customHeight="1">
      <c r="A111" s="18"/>
      <c r="B111" s="99"/>
      <c r="C111" s="99"/>
      <c r="D111" s="18"/>
      <c r="E111" s="18"/>
      <c r="F111" s="125"/>
      <c r="G111" s="125"/>
      <c r="H111" s="99"/>
      <c r="I111" s="125"/>
      <c r="J111" s="125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ht="15.75" customHeight="1">
      <c r="A112" s="18"/>
      <c r="B112" s="99"/>
      <c r="C112" s="99"/>
      <c r="D112" s="18"/>
      <c r="E112" s="18"/>
      <c r="F112" s="125"/>
      <c r="G112" s="125"/>
      <c r="H112" s="99"/>
      <c r="I112" s="125"/>
      <c r="J112" s="125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5.75" customHeight="1">
      <c r="A113" s="18"/>
      <c r="B113" s="99"/>
      <c r="C113" s="99"/>
      <c r="D113" s="18"/>
      <c r="E113" s="18"/>
      <c r="F113" s="125"/>
      <c r="G113" s="125"/>
      <c r="H113" s="99"/>
      <c r="I113" s="125"/>
      <c r="J113" s="125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5.75" customHeight="1">
      <c r="A114" s="18"/>
      <c r="B114" s="99"/>
      <c r="C114" s="99"/>
      <c r="D114" s="18"/>
      <c r="E114" s="18"/>
      <c r="F114" s="125"/>
      <c r="G114" s="125"/>
      <c r="H114" s="99"/>
      <c r="I114" s="125"/>
      <c r="J114" s="125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ht="15.75" customHeight="1">
      <c r="A115" s="18"/>
      <c r="B115" s="99"/>
      <c r="C115" s="99"/>
      <c r="D115" s="18"/>
      <c r="E115" s="18"/>
      <c r="F115" s="125"/>
      <c r="G115" s="125"/>
      <c r="H115" s="99"/>
      <c r="I115" s="125"/>
      <c r="J115" s="1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ht="15.75" customHeight="1">
      <c r="A116" s="18"/>
      <c r="B116" s="99"/>
      <c r="C116" s="99"/>
      <c r="D116" s="18"/>
      <c r="E116" s="18"/>
      <c r="F116" s="125"/>
      <c r="G116" s="125"/>
      <c r="H116" s="99"/>
      <c r="I116" s="125"/>
      <c r="J116" s="125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ht="15.75" customHeight="1">
      <c r="A117" s="18"/>
      <c r="B117" s="99"/>
      <c r="C117" s="99"/>
      <c r="D117" s="18"/>
      <c r="E117" s="18"/>
      <c r="F117" s="125"/>
      <c r="G117" s="125"/>
      <c r="H117" s="99"/>
      <c r="I117" s="125"/>
      <c r="J117" s="125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ht="15.75" customHeight="1">
      <c r="A118" s="18"/>
      <c r="B118" s="99"/>
      <c r="C118" s="99"/>
      <c r="D118" s="18"/>
      <c r="E118" s="18"/>
      <c r="F118" s="125"/>
      <c r="G118" s="125"/>
      <c r="H118" s="99"/>
      <c r="I118" s="125"/>
      <c r="J118" s="125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ht="15.75" customHeight="1">
      <c r="A119" s="18"/>
      <c r="B119" s="99"/>
      <c r="C119" s="99"/>
      <c r="D119" s="18"/>
      <c r="E119" s="18"/>
      <c r="F119" s="125"/>
      <c r="G119" s="125"/>
      <c r="H119" s="99"/>
      <c r="I119" s="125"/>
      <c r="J119" s="125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ht="15.75" customHeight="1">
      <c r="A120" s="18"/>
      <c r="B120" s="99"/>
      <c r="C120" s="99"/>
      <c r="D120" s="18"/>
      <c r="E120" s="18"/>
      <c r="F120" s="125"/>
      <c r="G120" s="125"/>
      <c r="H120" s="99"/>
      <c r="I120" s="125"/>
      <c r="J120" s="125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ht="15.75" customHeight="1">
      <c r="A121" s="18"/>
      <c r="B121" s="99"/>
      <c r="C121" s="99"/>
      <c r="D121" s="18"/>
      <c r="E121" s="18"/>
      <c r="F121" s="125"/>
      <c r="G121" s="125"/>
      <c r="H121" s="99"/>
      <c r="I121" s="125"/>
      <c r="J121" s="125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ht="15.75" customHeight="1">
      <c r="A122" s="18"/>
      <c r="B122" s="99"/>
      <c r="C122" s="99"/>
      <c r="D122" s="18"/>
      <c r="E122" s="18"/>
      <c r="F122" s="125"/>
      <c r="G122" s="125"/>
      <c r="H122" s="99"/>
      <c r="I122" s="125"/>
      <c r="J122" s="125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ht="15.75" customHeight="1">
      <c r="A123" s="18"/>
      <c r="B123" s="99"/>
      <c r="C123" s="99"/>
      <c r="D123" s="18"/>
      <c r="E123" s="18"/>
      <c r="F123" s="125"/>
      <c r="G123" s="125"/>
      <c r="H123" s="99"/>
      <c r="I123" s="125"/>
      <c r="J123" s="125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ht="15.75" customHeight="1">
      <c r="A124" s="18"/>
      <c r="B124" s="99"/>
      <c r="C124" s="99"/>
      <c r="D124" s="18"/>
      <c r="E124" s="18"/>
      <c r="F124" s="125"/>
      <c r="G124" s="125"/>
      <c r="H124" s="99"/>
      <c r="I124" s="125"/>
      <c r="J124" s="125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ht="15.75" customHeight="1">
      <c r="A125" s="18"/>
      <c r="B125" s="99"/>
      <c r="C125" s="99"/>
      <c r="D125" s="18"/>
      <c r="E125" s="18"/>
      <c r="F125" s="125"/>
      <c r="G125" s="125"/>
      <c r="H125" s="99"/>
      <c r="I125" s="125"/>
      <c r="J125" s="125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ht="15.75" customHeight="1">
      <c r="A126" s="18"/>
      <c r="B126" s="99"/>
      <c r="C126" s="99"/>
      <c r="D126" s="18"/>
      <c r="E126" s="18"/>
      <c r="F126" s="125"/>
      <c r="G126" s="125"/>
      <c r="H126" s="99"/>
      <c r="I126" s="125"/>
      <c r="J126" s="125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ht="15.75" customHeight="1">
      <c r="A127" s="18"/>
      <c r="B127" s="99"/>
      <c r="C127" s="99"/>
      <c r="D127" s="18"/>
      <c r="E127" s="18"/>
      <c r="F127" s="125"/>
      <c r="G127" s="125"/>
      <c r="H127" s="99"/>
      <c r="I127" s="125"/>
      <c r="J127" s="125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ht="15.75" customHeight="1">
      <c r="A128" s="18"/>
      <c r="B128" s="99"/>
      <c r="C128" s="99"/>
      <c r="D128" s="18"/>
      <c r="E128" s="18"/>
      <c r="F128" s="125"/>
      <c r="G128" s="125"/>
      <c r="H128" s="99"/>
      <c r="I128" s="125"/>
      <c r="J128" s="125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ht="15.75" customHeight="1">
      <c r="A129" s="18"/>
      <c r="B129" s="99"/>
      <c r="C129" s="99"/>
      <c r="D129" s="18"/>
      <c r="E129" s="18"/>
      <c r="F129" s="125"/>
      <c r="G129" s="125"/>
      <c r="H129" s="99"/>
      <c r="I129" s="125"/>
      <c r="J129" s="125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ht="15.75" customHeight="1">
      <c r="A130" s="18"/>
      <c r="B130" s="99"/>
      <c r="C130" s="99"/>
      <c r="D130" s="18"/>
      <c r="E130" s="18"/>
      <c r="F130" s="125"/>
      <c r="G130" s="125"/>
      <c r="H130" s="99"/>
      <c r="I130" s="125"/>
      <c r="J130" s="125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ht="15.75" customHeight="1">
      <c r="A131" s="18"/>
      <c r="B131" s="99"/>
      <c r="C131" s="99"/>
      <c r="D131" s="18"/>
      <c r="E131" s="18"/>
      <c r="F131" s="125"/>
      <c r="G131" s="125"/>
      <c r="H131" s="99"/>
      <c r="I131" s="125"/>
      <c r="J131" s="125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ht="15.75" customHeight="1">
      <c r="A132" s="18"/>
      <c r="B132" s="99"/>
      <c r="C132" s="99"/>
      <c r="D132" s="18"/>
      <c r="E132" s="18"/>
      <c r="F132" s="125"/>
      <c r="G132" s="125"/>
      <c r="H132" s="99"/>
      <c r="I132" s="125"/>
      <c r="J132" s="125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ht="15.75" customHeight="1">
      <c r="A133" s="18"/>
      <c r="B133" s="99"/>
      <c r="C133" s="99"/>
      <c r="D133" s="18"/>
      <c r="E133" s="18"/>
      <c r="F133" s="125"/>
      <c r="G133" s="125"/>
      <c r="H133" s="99"/>
      <c r="I133" s="125"/>
      <c r="J133" s="125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ht="15.75" customHeight="1">
      <c r="A134" s="18"/>
      <c r="B134" s="99"/>
      <c r="C134" s="99"/>
      <c r="D134" s="18"/>
      <c r="E134" s="18"/>
      <c r="F134" s="125"/>
      <c r="G134" s="125"/>
      <c r="H134" s="99"/>
      <c r="I134" s="125"/>
      <c r="J134" s="125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ht="15.75" customHeight="1">
      <c r="A135" s="18"/>
      <c r="B135" s="99"/>
      <c r="C135" s="99"/>
      <c r="D135" s="18"/>
      <c r="E135" s="18"/>
      <c r="F135" s="125"/>
      <c r="G135" s="125"/>
      <c r="H135" s="99"/>
      <c r="I135" s="125"/>
      <c r="J135" s="125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ht="15.75" customHeight="1">
      <c r="A136" s="18"/>
      <c r="B136" s="99"/>
      <c r="C136" s="99"/>
      <c r="D136" s="18"/>
      <c r="E136" s="18"/>
      <c r="F136" s="125"/>
      <c r="G136" s="125"/>
      <c r="H136" s="99"/>
      <c r="I136" s="125"/>
      <c r="J136" s="125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ht="15.75" customHeight="1">
      <c r="A137" s="18"/>
      <c r="B137" s="99"/>
      <c r="C137" s="99"/>
      <c r="D137" s="18"/>
      <c r="E137" s="18"/>
      <c r="F137" s="125"/>
      <c r="G137" s="125"/>
      <c r="H137" s="99"/>
      <c r="I137" s="125"/>
      <c r="J137" s="125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ht="15.75" customHeight="1">
      <c r="A138" s="18"/>
      <c r="B138" s="99"/>
      <c r="C138" s="99"/>
      <c r="D138" s="18"/>
      <c r="E138" s="18"/>
      <c r="F138" s="125"/>
      <c r="G138" s="125"/>
      <c r="H138" s="99"/>
      <c r="I138" s="125"/>
      <c r="J138" s="125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ht="15.75" customHeight="1">
      <c r="A139" s="18"/>
      <c r="B139" s="99"/>
      <c r="C139" s="99"/>
      <c r="D139" s="18"/>
      <c r="E139" s="18"/>
      <c r="F139" s="125"/>
      <c r="G139" s="125"/>
      <c r="H139" s="99"/>
      <c r="I139" s="125"/>
      <c r="J139" s="125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ht="15.75" customHeight="1">
      <c r="A140" s="18"/>
      <c r="B140" s="99"/>
      <c r="C140" s="99"/>
      <c r="D140" s="18"/>
      <c r="E140" s="18"/>
      <c r="F140" s="125"/>
      <c r="G140" s="125"/>
      <c r="H140" s="99"/>
      <c r="I140" s="125"/>
      <c r="J140" s="125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ht="15.75" customHeight="1">
      <c r="A141" s="18"/>
      <c r="B141" s="99"/>
      <c r="C141" s="99"/>
      <c r="D141" s="18"/>
      <c r="E141" s="18"/>
      <c r="F141" s="125"/>
      <c r="G141" s="125"/>
      <c r="H141" s="99"/>
      <c r="I141" s="125"/>
      <c r="J141" s="125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ht="15.75" customHeight="1">
      <c r="A142" s="18"/>
      <c r="B142" s="99"/>
      <c r="C142" s="99"/>
      <c r="D142" s="18"/>
      <c r="E142" s="18"/>
      <c r="F142" s="125"/>
      <c r="G142" s="125"/>
      <c r="H142" s="99"/>
      <c r="I142" s="125"/>
      <c r="J142" s="125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ht="15.75" customHeight="1">
      <c r="A143" s="18"/>
      <c r="B143" s="99"/>
      <c r="C143" s="99"/>
      <c r="D143" s="18"/>
      <c r="E143" s="18"/>
      <c r="F143" s="125"/>
      <c r="G143" s="125"/>
      <c r="H143" s="99"/>
      <c r="I143" s="125"/>
      <c r="J143" s="125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ht="15.75" customHeight="1">
      <c r="A144" s="18"/>
      <c r="B144" s="99"/>
      <c r="C144" s="99"/>
      <c r="D144" s="18"/>
      <c r="E144" s="18"/>
      <c r="F144" s="125"/>
      <c r="G144" s="125"/>
      <c r="H144" s="99"/>
      <c r="I144" s="125"/>
      <c r="J144" s="125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ht="15.75" customHeight="1">
      <c r="A145" s="18"/>
      <c r="B145" s="99"/>
      <c r="C145" s="99"/>
      <c r="D145" s="18"/>
      <c r="E145" s="18"/>
      <c r="F145" s="125"/>
      <c r="G145" s="125"/>
      <c r="H145" s="99"/>
      <c r="I145" s="125"/>
      <c r="J145" s="125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ht="15.75" customHeight="1">
      <c r="A146" s="18"/>
      <c r="B146" s="99"/>
      <c r="C146" s="99"/>
      <c r="D146" s="18"/>
      <c r="E146" s="18"/>
      <c r="F146" s="125"/>
      <c r="G146" s="125"/>
      <c r="H146" s="99"/>
      <c r="I146" s="125"/>
      <c r="J146" s="125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ht="15.75" customHeight="1">
      <c r="A147" s="18"/>
      <c r="B147" s="99"/>
      <c r="C147" s="99"/>
      <c r="D147" s="18"/>
      <c r="E147" s="18"/>
      <c r="F147" s="125"/>
      <c r="G147" s="125"/>
      <c r="H147" s="99"/>
      <c r="I147" s="125"/>
      <c r="J147" s="125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ht="15.75" customHeight="1">
      <c r="A148" s="18"/>
      <c r="B148" s="99"/>
      <c r="C148" s="99"/>
      <c r="D148" s="18"/>
      <c r="E148" s="18"/>
      <c r="F148" s="125"/>
      <c r="G148" s="125"/>
      <c r="H148" s="99"/>
      <c r="I148" s="125"/>
      <c r="J148" s="125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ht="15.75" customHeight="1">
      <c r="A149" s="18"/>
      <c r="B149" s="99"/>
      <c r="C149" s="99"/>
      <c r="D149" s="18"/>
      <c r="E149" s="18"/>
      <c r="F149" s="125"/>
      <c r="G149" s="125"/>
      <c r="H149" s="99"/>
      <c r="I149" s="125"/>
      <c r="J149" s="125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ht="15.75" customHeight="1">
      <c r="A150" s="18"/>
      <c r="B150" s="99"/>
      <c r="C150" s="99"/>
      <c r="D150" s="18"/>
      <c r="E150" s="18"/>
      <c r="F150" s="125"/>
      <c r="G150" s="125"/>
      <c r="H150" s="99"/>
      <c r="I150" s="125"/>
      <c r="J150" s="125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ht="15.75" customHeight="1">
      <c r="A151" s="18"/>
      <c r="B151" s="99"/>
      <c r="C151" s="99"/>
      <c r="D151" s="18"/>
      <c r="E151" s="18"/>
      <c r="F151" s="125"/>
      <c r="G151" s="125"/>
      <c r="H151" s="99"/>
      <c r="I151" s="125"/>
      <c r="J151" s="125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ht="15.75" customHeight="1">
      <c r="A152" s="18"/>
      <c r="B152" s="99"/>
      <c r="C152" s="99"/>
      <c r="D152" s="18"/>
      <c r="E152" s="18"/>
      <c r="F152" s="125"/>
      <c r="G152" s="125"/>
      <c r="H152" s="99"/>
      <c r="I152" s="125"/>
      <c r="J152" s="125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ht="15.75" customHeight="1">
      <c r="A153" s="18"/>
      <c r="B153" s="99"/>
      <c r="C153" s="99"/>
      <c r="D153" s="18"/>
      <c r="E153" s="18"/>
      <c r="F153" s="125"/>
      <c r="G153" s="125"/>
      <c r="H153" s="99"/>
      <c r="I153" s="125"/>
      <c r="J153" s="125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ht="15.75" customHeight="1">
      <c r="A154" s="18"/>
      <c r="B154" s="99"/>
      <c r="C154" s="99"/>
      <c r="D154" s="18"/>
      <c r="E154" s="18"/>
      <c r="F154" s="125"/>
      <c r="G154" s="125"/>
      <c r="H154" s="99"/>
      <c r="I154" s="125"/>
      <c r="J154" s="125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ht="15.75" customHeight="1">
      <c r="A155" s="18"/>
      <c r="B155" s="99"/>
      <c r="C155" s="99"/>
      <c r="D155" s="18"/>
      <c r="E155" s="18"/>
      <c r="F155" s="125"/>
      <c r="G155" s="125"/>
      <c r="H155" s="99"/>
      <c r="I155" s="125"/>
      <c r="J155" s="125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ht="15.75" customHeight="1">
      <c r="A156" s="18"/>
      <c r="B156" s="99"/>
      <c r="C156" s="99"/>
      <c r="D156" s="18"/>
      <c r="E156" s="18"/>
      <c r="F156" s="125"/>
      <c r="G156" s="125"/>
      <c r="H156" s="99"/>
      <c r="I156" s="125"/>
      <c r="J156" s="125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ht="15.75" customHeight="1">
      <c r="A157" s="18"/>
      <c r="B157" s="99"/>
      <c r="C157" s="99"/>
      <c r="D157" s="18"/>
      <c r="E157" s="18"/>
      <c r="F157" s="125"/>
      <c r="G157" s="125"/>
      <c r="H157" s="99"/>
      <c r="I157" s="125"/>
      <c r="J157" s="125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ht="15.75" customHeight="1">
      <c r="A158" s="18"/>
      <c r="B158" s="99"/>
      <c r="C158" s="99"/>
      <c r="D158" s="18"/>
      <c r="E158" s="18"/>
      <c r="F158" s="125"/>
      <c r="G158" s="125"/>
      <c r="H158" s="99"/>
      <c r="I158" s="125"/>
      <c r="J158" s="125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ht="15.75" customHeight="1">
      <c r="A159" s="18"/>
      <c r="B159" s="99"/>
      <c r="C159" s="99"/>
      <c r="D159" s="18"/>
      <c r="E159" s="18"/>
      <c r="F159" s="125"/>
      <c r="G159" s="125"/>
      <c r="H159" s="99"/>
      <c r="I159" s="125"/>
      <c r="J159" s="125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ht="15.75" customHeight="1">
      <c r="A160" s="18"/>
      <c r="B160" s="99"/>
      <c r="C160" s="99"/>
      <c r="D160" s="18"/>
      <c r="E160" s="18"/>
      <c r="F160" s="125"/>
      <c r="G160" s="125"/>
      <c r="H160" s="99"/>
      <c r="I160" s="125"/>
      <c r="J160" s="125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ht="15.75" customHeight="1">
      <c r="A161" s="18"/>
      <c r="B161" s="99"/>
      <c r="C161" s="99"/>
      <c r="D161" s="18"/>
      <c r="E161" s="18"/>
      <c r="F161" s="125"/>
      <c r="G161" s="125"/>
      <c r="H161" s="99"/>
      <c r="I161" s="125"/>
      <c r="J161" s="125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ht="15.75" customHeight="1">
      <c r="A162" s="18"/>
      <c r="B162" s="99"/>
      <c r="C162" s="99"/>
      <c r="D162" s="18"/>
      <c r="E162" s="18"/>
      <c r="F162" s="125"/>
      <c r="G162" s="125"/>
      <c r="H162" s="99"/>
      <c r="I162" s="125"/>
      <c r="J162" s="125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ht="15.75" customHeight="1">
      <c r="A163" s="18"/>
      <c r="B163" s="99"/>
      <c r="C163" s="99"/>
      <c r="D163" s="18"/>
      <c r="E163" s="18"/>
      <c r="F163" s="125"/>
      <c r="G163" s="125"/>
      <c r="H163" s="99"/>
      <c r="I163" s="125"/>
      <c r="J163" s="125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ht="15.75" customHeight="1">
      <c r="A164" s="18"/>
      <c r="B164" s="99"/>
      <c r="C164" s="99"/>
      <c r="D164" s="18"/>
      <c r="E164" s="18"/>
      <c r="F164" s="125"/>
      <c r="G164" s="125"/>
      <c r="H164" s="99"/>
      <c r="I164" s="125"/>
      <c r="J164" s="125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ht="15.75" customHeight="1">
      <c r="A165" s="18"/>
      <c r="B165" s="99"/>
      <c r="C165" s="99"/>
      <c r="D165" s="18"/>
      <c r="E165" s="18"/>
      <c r="F165" s="125"/>
      <c r="G165" s="125"/>
      <c r="H165" s="99"/>
      <c r="I165" s="125"/>
      <c r="J165" s="125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ht="15.75" customHeight="1">
      <c r="A166" s="18"/>
      <c r="B166" s="99"/>
      <c r="C166" s="99"/>
      <c r="D166" s="18"/>
      <c r="E166" s="18"/>
      <c r="F166" s="125"/>
      <c r="G166" s="125"/>
      <c r="H166" s="99"/>
      <c r="I166" s="125"/>
      <c r="J166" s="125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ht="15.75" customHeight="1">
      <c r="A167" s="18"/>
      <c r="B167" s="99"/>
      <c r="C167" s="99"/>
      <c r="D167" s="18"/>
      <c r="E167" s="18"/>
      <c r="F167" s="125"/>
      <c r="G167" s="125"/>
      <c r="H167" s="99"/>
      <c r="I167" s="125"/>
      <c r="J167" s="125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ht="15.75" customHeight="1">
      <c r="A168" s="18"/>
      <c r="B168" s="99"/>
      <c r="C168" s="99"/>
      <c r="D168" s="18"/>
      <c r="E168" s="18"/>
      <c r="F168" s="125"/>
      <c r="G168" s="125"/>
      <c r="H168" s="99"/>
      <c r="I168" s="125"/>
      <c r="J168" s="125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ht="15.75" customHeight="1">
      <c r="A169" s="18"/>
      <c r="B169" s="99"/>
      <c r="C169" s="99"/>
      <c r="D169" s="18"/>
      <c r="E169" s="18"/>
      <c r="F169" s="125"/>
      <c r="G169" s="125"/>
      <c r="H169" s="99"/>
      <c r="I169" s="125"/>
      <c r="J169" s="125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ht="15.75" customHeight="1">
      <c r="A170" s="18"/>
      <c r="B170" s="99"/>
      <c r="C170" s="99"/>
      <c r="D170" s="18"/>
      <c r="E170" s="18"/>
      <c r="F170" s="125"/>
      <c r="G170" s="125"/>
      <c r="H170" s="99"/>
      <c r="I170" s="125"/>
      <c r="J170" s="125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ht="15.75" customHeight="1">
      <c r="A171" s="18"/>
      <c r="B171" s="99"/>
      <c r="C171" s="99"/>
      <c r="D171" s="18"/>
      <c r="E171" s="18"/>
      <c r="F171" s="125"/>
      <c r="G171" s="125"/>
      <c r="H171" s="99"/>
      <c r="I171" s="125"/>
      <c r="J171" s="125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ht="15.75" customHeight="1">
      <c r="A172" s="18"/>
      <c r="B172" s="99"/>
      <c r="C172" s="99"/>
      <c r="D172" s="18"/>
      <c r="E172" s="18"/>
      <c r="F172" s="125"/>
      <c r="G172" s="125"/>
      <c r="H172" s="99"/>
      <c r="I172" s="125"/>
      <c r="J172" s="125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ht="15.75" customHeight="1">
      <c r="A173" s="18"/>
      <c r="B173" s="99"/>
      <c r="C173" s="99"/>
      <c r="D173" s="18"/>
      <c r="E173" s="18"/>
      <c r="F173" s="125"/>
      <c r="G173" s="125"/>
      <c r="H173" s="99"/>
      <c r="I173" s="125"/>
      <c r="J173" s="125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ht="15.75" customHeight="1">
      <c r="A174" s="18"/>
      <c r="B174" s="99"/>
      <c r="C174" s="99"/>
      <c r="D174" s="18"/>
      <c r="E174" s="18"/>
      <c r="F174" s="125"/>
      <c r="G174" s="125"/>
      <c r="H174" s="99"/>
      <c r="I174" s="125"/>
      <c r="J174" s="125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ht="15.75" customHeight="1">
      <c r="A175" s="18"/>
      <c r="B175" s="99"/>
      <c r="C175" s="99"/>
      <c r="D175" s="18"/>
      <c r="E175" s="18"/>
      <c r="F175" s="125"/>
      <c r="G175" s="125"/>
      <c r="H175" s="99"/>
      <c r="I175" s="125"/>
      <c r="J175" s="125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ht="15.75" customHeight="1">
      <c r="A176" s="18"/>
      <c r="B176" s="99"/>
      <c r="C176" s="99"/>
      <c r="D176" s="18"/>
      <c r="E176" s="18"/>
      <c r="F176" s="125"/>
      <c r="G176" s="125"/>
      <c r="H176" s="99"/>
      <c r="I176" s="125"/>
      <c r="J176" s="125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ht="15.75" customHeight="1">
      <c r="A177" s="18"/>
      <c r="B177" s="99"/>
      <c r="C177" s="99"/>
      <c r="D177" s="18"/>
      <c r="E177" s="18"/>
      <c r="F177" s="125"/>
      <c r="G177" s="125"/>
      <c r="H177" s="99"/>
      <c r="I177" s="125"/>
      <c r="J177" s="125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ht="15.75" customHeight="1">
      <c r="A178" s="18"/>
      <c r="B178" s="99"/>
      <c r="C178" s="99"/>
      <c r="D178" s="18"/>
      <c r="E178" s="18"/>
      <c r="F178" s="125"/>
      <c r="G178" s="125"/>
      <c r="H178" s="99"/>
      <c r="I178" s="125"/>
      <c r="J178" s="125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ht="15.75" customHeight="1">
      <c r="A179" s="18"/>
      <c r="B179" s="99"/>
      <c r="C179" s="99"/>
      <c r="D179" s="18"/>
      <c r="E179" s="18"/>
      <c r="F179" s="125"/>
      <c r="G179" s="125"/>
      <c r="H179" s="99"/>
      <c r="I179" s="125"/>
      <c r="J179" s="125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ht="15.75" customHeight="1">
      <c r="A180" s="18"/>
      <c r="B180" s="99"/>
      <c r="C180" s="99"/>
      <c r="D180" s="18"/>
      <c r="E180" s="18"/>
      <c r="F180" s="125"/>
      <c r="G180" s="125"/>
      <c r="H180" s="99"/>
      <c r="I180" s="125"/>
      <c r="J180" s="125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ht="15.75" customHeight="1">
      <c r="A181" s="18"/>
      <c r="B181" s="99"/>
      <c r="C181" s="99"/>
      <c r="D181" s="18"/>
      <c r="E181" s="18"/>
      <c r="F181" s="125"/>
      <c r="G181" s="125"/>
      <c r="H181" s="99"/>
      <c r="I181" s="125"/>
      <c r="J181" s="125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ht="15.75" customHeight="1">
      <c r="A182" s="18"/>
      <c r="B182" s="99"/>
      <c r="C182" s="99"/>
      <c r="D182" s="18"/>
      <c r="E182" s="18"/>
      <c r="F182" s="125"/>
      <c r="G182" s="125"/>
      <c r="H182" s="99"/>
      <c r="I182" s="125"/>
      <c r="J182" s="125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ht="15.75" customHeight="1">
      <c r="A183" s="18"/>
      <c r="B183" s="99"/>
      <c r="C183" s="99"/>
      <c r="D183" s="18"/>
      <c r="E183" s="18"/>
      <c r="F183" s="125"/>
      <c r="G183" s="125"/>
      <c r="H183" s="99"/>
      <c r="I183" s="125"/>
      <c r="J183" s="125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ht="15.75" customHeight="1">
      <c r="A184" s="18"/>
      <c r="B184" s="99"/>
      <c r="C184" s="99"/>
      <c r="D184" s="18"/>
      <c r="E184" s="18"/>
      <c r="F184" s="125"/>
      <c r="G184" s="125"/>
      <c r="H184" s="99"/>
      <c r="I184" s="125"/>
      <c r="J184" s="125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ht="15.75" customHeight="1">
      <c r="A185" s="18"/>
      <c r="B185" s="99"/>
      <c r="C185" s="99"/>
      <c r="D185" s="18"/>
      <c r="E185" s="18"/>
      <c r="F185" s="125"/>
      <c r="G185" s="125"/>
      <c r="H185" s="99"/>
      <c r="I185" s="125"/>
      <c r="J185" s="125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ht="15.75" customHeight="1">
      <c r="A186" s="18"/>
      <c r="B186" s="99"/>
      <c r="C186" s="99"/>
      <c r="D186" s="18"/>
      <c r="E186" s="18"/>
      <c r="F186" s="125"/>
      <c r="G186" s="125"/>
      <c r="H186" s="99"/>
      <c r="I186" s="125"/>
      <c r="J186" s="125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ht="15.75" customHeight="1">
      <c r="A187" s="18"/>
      <c r="B187" s="99"/>
      <c r="C187" s="99"/>
      <c r="D187" s="18"/>
      <c r="E187" s="18"/>
      <c r="F187" s="125"/>
      <c r="G187" s="125"/>
      <c r="H187" s="99"/>
      <c r="I187" s="125"/>
      <c r="J187" s="125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ht="15.75" customHeight="1">
      <c r="A188" s="18"/>
      <c r="B188" s="99"/>
      <c r="C188" s="99"/>
      <c r="D188" s="18"/>
      <c r="E188" s="18"/>
      <c r="F188" s="125"/>
      <c r="G188" s="125"/>
      <c r="H188" s="99"/>
      <c r="I188" s="125"/>
      <c r="J188" s="125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ht="15.75" customHeight="1">
      <c r="A189" s="18"/>
      <c r="B189" s="99"/>
      <c r="C189" s="99"/>
      <c r="D189" s="18"/>
      <c r="E189" s="18"/>
      <c r="F189" s="125"/>
      <c r="G189" s="125"/>
      <c r="H189" s="99"/>
      <c r="I189" s="125"/>
      <c r="J189" s="125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ht="15.75" customHeight="1">
      <c r="A190" s="18"/>
      <c r="B190" s="99"/>
      <c r="C190" s="99"/>
      <c r="D190" s="18"/>
      <c r="E190" s="18"/>
      <c r="F190" s="125"/>
      <c r="G190" s="125"/>
      <c r="H190" s="99"/>
      <c r="I190" s="125"/>
      <c r="J190" s="125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ht="15.75" customHeight="1">
      <c r="A191" s="18"/>
      <c r="B191" s="99"/>
      <c r="C191" s="99"/>
      <c r="D191" s="18"/>
      <c r="E191" s="18"/>
      <c r="F191" s="125"/>
      <c r="G191" s="125"/>
      <c r="H191" s="99"/>
      <c r="I191" s="125"/>
      <c r="J191" s="125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ht="15.75" customHeight="1">
      <c r="A192" s="18"/>
      <c r="B192" s="99"/>
      <c r="C192" s="99"/>
      <c r="D192" s="18"/>
      <c r="E192" s="18"/>
      <c r="F192" s="125"/>
      <c r="G192" s="125"/>
      <c r="H192" s="99"/>
      <c r="I192" s="125"/>
      <c r="J192" s="125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ht="15.75" customHeight="1">
      <c r="A193" s="18"/>
      <c r="B193" s="99"/>
      <c r="C193" s="99"/>
      <c r="D193" s="18"/>
      <c r="E193" s="18"/>
      <c r="F193" s="125"/>
      <c r="G193" s="125"/>
      <c r="H193" s="99"/>
      <c r="I193" s="125"/>
      <c r="J193" s="125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ht="15.75" customHeight="1">
      <c r="A194" s="18"/>
      <c r="B194" s="99"/>
      <c r="C194" s="99"/>
      <c r="D194" s="18"/>
      <c r="E194" s="18"/>
      <c r="F194" s="125"/>
      <c r="G194" s="125"/>
      <c r="H194" s="99"/>
      <c r="I194" s="125"/>
      <c r="J194" s="125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ht="15.75" customHeight="1">
      <c r="A195" s="18"/>
      <c r="B195" s="99"/>
      <c r="C195" s="99"/>
      <c r="D195" s="18"/>
      <c r="E195" s="18"/>
      <c r="F195" s="125"/>
      <c r="G195" s="125"/>
      <c r="H195" s="99"/>
      <c r="I195" s="125"/>
      <c r="J195" s="125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ht="15.75" customHeight="1">
      <c r="A196" s="18"/>
      <c r="B196" s="99"/>
      <c r="C196" s="99"/>
      <c r="D196" s="18"/>
      <c r="E196" s="18"/>
      <c r="F196" s="125"/>
      <c r="G196" s="125"/>
      <c r="H196" s="99"/>
      <c r="I196" s="125"/>
      <c r="J196" s="125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ht="15.75" customHeight="1">
      <c r="A197" s="18"/>
      <c r="B197" s="99"/>
      <c r="C197" s="99"/>
      <c r="D197" s="18"/>
      <c r="E197" s="18"/>
      <c r="F197" s="125"/>
      <c r="G197" s="125"/>
      <c r="H197" s="99"/>
      <c r="I197" s="125"/>
      <c r="J197" s="125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ht="15.75" customHeight="1">
      <c r="A198" s="18"/>
      <c r="B198" s="99"/>
      <c r="C198" s="99"/>
      <c r="D198" s="18"/>
      <c r="E198" s="18"/>
      <c r="F198" s="125"/>
      <c r="G198" s="125"/>
      <c r="H198" s="99"/>
      <c r="I198" s="125"/>
      <c r="J198" s="125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ht="15.75" customHeight="1">
      <c r="A199" s="18"/>
      <c r="B199" s="99"/>
      <c r="C199" s="99"/>
      <c r="D199" s="18"/>
      <c r="E199" s="18"/>
      <c r="F199" s="125"/>
      <c r="G199" s="125"/>
      <c r="H199" s="99"/>
      <c r="I199" s="125"/>
      <c r="J199" s="125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ht="15.75" customHeight="1">
      <c r="A200" s="18"/>
      <c r="B200" s="99"/>
      <c r="C200" s="99"/>
      <c r="D200" s="18"/>
      <c r="E200" s="18"/>
      <c r="F200" s="125"/>
      <c r="G200" s="125"/>
      <c r="H200" s="99"/>
      <c r="I200" s="125"/>
      <c r="J200" s="125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ht="15.75" customHeight="1">
      <c r="A201" s="18"/>
      <c r="B201" s="99"/>
      <c r="C201" s="99"/>
      <c r="D201" s="18"/>
      <c r="E201" s="18"/>
      <c r="F201" s="125"/>
      <c r="G201" s="125"/>
      <c r="H201" s="99"/>
      <c r="I201" s="125"/>
      <c r="J201" s="125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ht="15.75" customHeight="1">
      <c r="A202" s="18"/>
      <c r="B202" s="99"/>
      <c r="C202" s="99"/>
      <c r="D202" s="18"/>
      <c r="E202" s="18"/>
      <c r="F202" s="125"/>
      <c r="G202" s="125"/>
      <c r="H202" s="99"/>
      <c r="I202" s="125"/>
      <c r="J202" s="125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ht="15.75" customHeight="1">
      <c r="A203" s="18"/>
      <c r="B203" s="99"/>
      <c r="C203" s="99"/>
      <c r="D203" s="18"/>
      <c r="E203" s="18"/>
      <c r="F203" s="125"/>
      <c r="G203" s="125"/>
      <c r="H203" s="99"/>
      <c r="I203" s="125"/>
      <c r="J203" s="125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ht="15.75" customHeight="1">
      <c r="A204" s="18"/>
      <c r="B204" s="99"/>
      <c r="C204" s="99"/>
      <c r="D204" s="18"/>
      <c r="E204" s="18"/>
      <c r="F204" s="125"/>
      <c r="G204" s="125"/>
      <c r="H204" s="99"/>
      <c r="I204" s="125"/>
      <c r="J204" s="125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ht="15.75" customHeight="1">
      <c r="A205" s="18"/>
      <c r="B205" s="99"/>
      <c r="C205" s="99"/>
      <c r="D205" s="18"/>
      <c r="E205" s="18"/>
      <c r="F205" s="125"/>
      <c r="G205" s="125"/>
      <c r="H205" s="99"/>
      <c r="I205" s="125"/>
      <c r="J205" s="125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ht="15.75" customHeight="1">
      <c r="A206" s="18"/>
      <c r="B206" s="99"/>
      <c r="C206" s="99"/>
      <c r="D206" s="18"/>
      <c r="E206" s="18"/>
      <c r="F206" s="125"/>
      <c r="G206" s="125"/>
      <c r="H206" s="99"/>
      <c r="I206" s="125"/>
      <c r="J206" s="125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ht="15.75" customHeight="1">
      <c r="A207" s="18"/>
      <c r="B207" s="99"/>
      <c r="C207" s="99"/>
      <c r="D207" s="18"/>
      <c r="E207" s="18"/>
      <c r="F207" s="125"/>
      <c r="G207" s="125"/>
      <c r="H207" s="99"/>
      <c r="I207" s="125"/>
      <c r="J207" s="125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ht="15.75" customHeight="1">
      <c r="A208" s="18"/>
      <c r="B208" s="99"/>
      <c r="C208" s="99"/>
      <c r="D208" s="18"/>
      <c r="E208" s="18"/>
      <c r="F208" s="125"/>
      <c r="G208" s="125"/>
      <c r="H208" s="99"/>
      <c r="I208" s="125"/>
      <c r="J208" s="125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ht="15.75" customHeight="1">
      <c r="A209" s="18"/>
      <c r="B209" s="99"/>
      <c r="C209" s="99"/>
      <c r="D209" s="18"/>
      <c r="E209" s="18"/>
      <c r="F209" s="125"/>
      <c r="G209" s="125"/>
      <c r="H209" s="99"/>
      <c r="I209" s="125"/>
      <c r="J209" s="125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ht="15.75" customHeight="1">
      <c r="A210" s="18"/>
      <c r="B210" s="99"/>
      <c r="C210" s="99"/>
      <c r="D210" s="18"/>
      <c r="E210" s="18"/>
      <c r="F210" s="125"/>
      <c r="G210" s="125"/>
      <c r="H210" s="99"/>
      <c r="I210" s="125"/>
      <c r="J210" s="125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ht="15.75" customHeight="1">
      <c r="A211" s="18"/>
      <c r="B211" s="99"/>
      <c r="C211" s="99"/>
      <c r="D211" s="18"/>
      <c r="E211" s="18"/>
      <c r="F211" s="125"/>
      <c r="G211" s="125"/>
      <c r="H211" s="99"/>
      <c r="I211" s="125"/>
      <c r="J211" s="125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ht="15.75" customHeight="1">
      <c r="A212" s="18"/>
      <c r="B212" s="99"/>
      <c r="C212" s="99"/>
      <c r="D212" s="18"/>
      <c r="E212" s="18"/>
      <c r="F212" s="125"/>
      <c r="G212" s="125"/>
      <c r="H212" s="99"/>
      <c r="I212" s="125"/>
      <c r="J212" s="125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ht="15.75" customHeight="1">
      <c r="A213" s="18"/>
      <c r="B213" s="99"/>
      <c r="C213" s="99"/>
      <c r="D213" s="18"/>
      <c r="E213" s="18"/>
      <c r="F213" s="125"/>
      <c r="G213" s="125"/>
      <c r="H213" s="99"/>
      <c r="I213" s="125"/>
      <c r="J213" s="125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ht="15.75" customHeight="1">
      <c r="A214" s="18"/>
      <c r="B214" s="99"/>
      <c r="C214" s="99"/>
      <c r="D214" s="18"/>
      <c r="E214" s="18"/>
      <c r="F214" s="125"/>
      <c r="G214" s="125"/>
      <c r="H214" s="99"/>
      <c r="I214" s="125"/>
      <c r="J214" s="125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ht="15.75" customHeight="1">
      <c r="A215" s="18"/>
      <c r="B215" s="99"/>
      <c r="C215" s="99"/>
      <c r="D215" s="18"/>
      <c r="E215" s="18"/>
      <c r="F215" s="125"/>
      <c r="G215" s="125"/>
      <c r="H215" s="99"/>
      <c r="I215" s="125"/>
      <c r="J215" s="125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ht="15.75" customHeight="1">
      <c r="A216" s="18"/>
      <c r="B216" s="99"/>
      <c r="C216" s="99"/>
      <c r="D216" s="18"/>
      <c r="E216" s="18"/>
      <c r="F216" s="125"/>
      <c r="G216" s="125"/>
      <c r="H216" s="99"/>
      <c r="I216" s="125"/>
      <c r="J216" s="125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ht="15.75" customHeight="1">
      <c r="A217" s="18"/>
      <c r="B217" s="99"/>
      <c r="C217" s="99"/>
      <c r="D217" s="18"/>
      <c r="E217" s="18"/>
      <c r="F217" s="125"/>
      <c r="G217" s="125"/>
      <c r="H217" s="99"/>
      <c r="I217" s="125"/>
      <c r="J217" s="125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ht="15.75" customHeight="1">
      <c r="A218" s="18"/>
      <c r="B218" s="99"/>
      <c r="C218" s="99"/>
      <c r="D218" s="18"/>
      <c r="E218" s="18"/>
      <c r="F218" s="125"/>
      <c r="G218" s="125"/>
      <c r="H218" s="99"/>
      <c r="I218" s="125"/>
      <c r="J218" s="125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ht="15.75" customHeight="1">
      <c r="A219" s="18"/>
      <c r="B219" s="99"/>
      <c r="C219" s="99"/>
      <c r="D219" s="18"/>
      <c r="E219" s="18"/>
      <c r="F219" s="125"/>
      <c r="G219" s="125"/>
      <c r="H219" s="99"/>
      <c r="I219" s="125"/>
      <c r="J219" s="125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ht="15.75" customHeight="1">
      <c r="A220" s="18"/>
      <c r="B220" s="99"/>
      <c r="C220" s="99"/>
      <c r="D220" s="18"/>
      <c r="E220" s="18"/>
      <c r="F220" s="125"/>
      <c r="G220" s="125"/>
      <c r="H220" s="99"/>
      <c r="I220" s="125"/>
      <c r="J220" s="125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ht="15.75" customHeight="1">
      <c r="A221" s="18"/>
      <c r="B221" s="99"/>
      <c r="C221" s="99"/>
      <c r="D221" s="18"/>
      <c r="E221" s="18"/>
      <c r="F221" s="125"/>
      <c r="G221" s="125"/>
      <c r="H221" s="99"/>
      <c r="I221" s="125"/>
      <c r="J221" s="125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ht="15.75" customHeight="1">
      <c r="A222" s="18"/>
      <c r="B222" s="99"/>
      <c r="C222" s="99"/>
      <c r="D222" s="18"/>
      <c r="E222" s="18"/>
      <c r="F222" s="125"/>
      <c r="G222" s="125"/>
      <c r="H222" s="99"/>
      <c r="I222" s="125"/>
      <c r="J222" s="125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ht="15.75" customHeight="1">
      <c r="A223" s="18"/>
      <c r="B223" s="99"/>
      <c r="C223" s="99"/>
      <c r="D223" s="18"/>
      <c r="E223" s="18"/>
      <c r="F223" s="125"/>
      <c r="G223" s="125"/>
      <c r="H223" s="99"/>
      <c r="I223" s="125"/>
      <c r="J223" s="125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ht="15.75" customHeight="1">
      <c r="A224" s="18"/>
      <c r="B224" s="99"/>
      <c r="C224" s="99"/>
      <c r="D224" s="18"/>
      <c r="E224" s="18"/>
      <c r="F224" s="125"/>
      <c r="G224" s="125"/>
      <c r="H224" s="99"/>
      <c r="I224" s="125"/>
      <c r="J224" s="125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ht="15.75" customHeight="1">
      <c r="A225" s="18"/>
      <c r="B225" s="99"/>
      <c r="C225" s="99"/>
      <c r="D225" s="18"/>
      <c r="E225" s="18"/>
      <c r="F225" s="125"/>
      <c r="G225" s="125"/>
      <c r="H225" s="99"/>
      <c r="I225" s="125"/>
      <c r="J225" s="125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ht="15.75" customHeight="1">
      <c r="A226" s="18"/>
      <c r="B226" s="99"/>
      <c r="C226" s="99"/>
      <c r="D226" s="18"/>
      <c r="E226" s="18"/>
      <c r="F226" s="125"/>
      <c r="G226" s="125"/>
      <c r="H226" s="99"/>
      <c r="I226" s="125"/>
      <c r="J226" s="125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ht="15.75" customHeight="1">
      <c r="A227" s="18"/>
      <c r="B227" s="99"/>
      <c r="C227" s="99"/>
      <c r="D227" s="18"/>
      <c r="E227" s="18"/>
      <c r="F227" s="125"/>
      <c r="G227" s="125"/>
      <c r="H227" s="99"/>
      <c r="I227" s="125"/>
      <c r="J227" s="125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ht="15.75" customHeight="1">
      <c r="A228" s="18"/>
      <c r="B228" s="99"/>
      <c r="C228" s="99"/>
      <c r="D228" s="18"/>
      <c r="E228" s="18"/>
      <c r="F228" s="125"/>
      <c r="G228" s="125"/>
      <c r="H228" s="99"/>
      <c r="I228" s="125"/>
      <c r="J228" s="125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ht="15.75" customHeight="1">
      <c r="A229" s="18"/>
      <c r="B229" s="99"/>
      <c r="C229" s="99"/>
      <c r="D229" s="18"/>
      <c r="E229" s="18"/>
      <c r="F229" s="125"/>
      <c r="G229" s="125"/>
      <c r="H229" s="99"/>
      <c r="I229" s="125"/>
      <c r="J229" s="125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ht="15.75" customHeight="1">
      <c r="A230" s="18"/>
      <c r="B230" s="99"/>
      <c r="C230" s="99"/>
      <c r="D230" s="18"/>
      <c r="E230" s="18"/>
      <c r="F230" s="125"/>
      <c r="G230" s="125"/>
      <c r="H230" s="99"/>
      <c r="I230" s="125"/>
      <c r="J230" s="125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ht="15.75" customHeight="1">
      <c r="A231" s="18"/>
      <c r="B231" s="99"/>
      <c r="C231" s="99"/>
      <c r="D231" s="18"/>
      <c r="E231" s="18"/>
      <c r="F231" s="125"/>
      <c r="G231" s="125"/>
      <c r="H231" s="99"/>
      <c r="I231" s="125"/>
      <c r="J231" s="125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ht="15.75" customHeight="1">
      <c r="A232" s="18"/>
      <c r="B232" s="99"/>
      <c r="C232" s="99"/>
      <c r="D232" s="18"/>
      <c r="E232" s="18"/>
      <c r="F232" s="125"/>
      <c r="G232" s="125"/>
      <c r="H232" s="99"/>
      <c r="I232" s="125"/>
      <c r="J232" s="125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ht="15.75" customHeight="1">
      <c r="A233" s="18"/>
      <c r="B233" s="99"/>
      <c r="C233" s="99"/>
      <c r="D233" s="18"/>
      <c r="E233" s="18"/>
      <c r="F233" s="125"/>
      <c r="G233" s="125"/>
      <c r="H233" s="99"/>
      <c r="I233" s="125"/>
      <c r="J233" s="125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ht="15.75" customHeight="1">
      <c r="I234" s="130"/>
    </row>
    <row r="235" ht="15.75" customHeight="1">
      <c r="I235" s="130"/>
    </row>
    <row r="236" ht="15.75" customHeight="1">
      <c r="I236" s="130"/>
    </row>
    <row r="237" ht="15.75" customHeight="1">
      <c r="I237" s="130"/>
    </row>
    <row r="238" ht="15.75" customHeight="1">
      <c r="I238" s="130"/>
    </row>
    <row r="239" ht="15.75" customHeight="1">
      <c r="I239" s="130"/>
    </row>
    <row r="240" ht="15.75" customHeight="1">
      <c r="I240" s="130"/>
    </row>
    <row r="241" ht="15.75" customHeight="1">
      <c r="I241" s="130"/>
    </row>
    <row r="242" ht="15.75" customHeight="1">
      <c r="I242" s="130"/>
    </row>
    <row r="243" ht="15.75" customHeight="1">
      <c r="I243" s="130"/>
    </row>
    <row r="244" ht="15.75" customHeight="1">
      <c r="I244" s="130"/>
    </row>
    <row r="245" ht="15.75" customHeight="1">
      <c r="I245" s="130"/>
    </row>
    <row r="246" ht="15.75" customHeight="1">
      <c r="I246" s="130"/>
    </row>
    <row r="247" ht="15.75" customHeight="1">
      <c r="I247" s="130"/>
    </row>
    <row r="248" ht="15.75" customHeight="1">
      <c r="I248" s="130"/>
    </row>
    <row r="249" ht="15.75" customHeight="1">
      <c r="I249" s="130"/>
    </row>
    <row r="250" ht="15.75" customHeight="1">
      <c r="I250" s="130"/>
    </row>
    <row r="251" ht="15.75" customHeight="1">
      <c r="I251" s="130"/>
    </row>
    <row r="252" ht="15.75" customHeight="1">
      <c r="I252" s="130"/>
    </row>
    <row r="253" ht="15.75" customHeight="1">
      <c r="I253" s="130"/>
    </row>
    <row r="254" ht="15.75" customHeight="1">
      <c r="I254" s="130"/>
    </row>
    <row r="255" ht="15.75" customHeight="1">
      <c r="I255" s="130"/>
    </row>
    <row r="256" ht="15.75" customHeight="1">
      <c r="I256" s="130"/>
    </row>
    <row r="257" ht="15.75" customHeight="1">
      <c r="I257" s="130"/>
    </row>
    <row r="258" ht="15.75" customHeight="1">
      <c r="I258" s="130"/>
    </row>
    <row r="259" ht="15.75" customHeight="1">
      <c r="I259" s="130"/>
    </row>
    <row r="260" ht="15.75" customHeight="1">
      <c r="I260" s="130"/>
    </row>
    <row r="261" ht="15.75" customHeight="1">
      <c r="I261" s="130"/>
    </row>
    <row r="262" ht="15.75" customHeight="1">
      <c r="I262" s="130"/>
    </row>
    <row r="263" ht="15.75" customHeight="1">
      <c r="I263" s="130"/>
    </row>
    <row r="264" ht="15.75" customHeight="1">
      <c r="I264" s="130"/>
    </row>
    <row r="265" ht="15.75" customHeight="1">
      <c r="I265" s="130"/>
    </row>
    <row r="266" ht="15.75" customHeight="1">
      <c r="I266" s="130"/>
    </row>
    <row r="267" ht="15.75" customHeight="1">
      <c r="I267" s="130"/>
    </row>
    <row r="268" ht="15.75" customHeight="1">
      <c r="I268" s="130"/>
    </row>
    <row r="269" ht="15.75" customHeight="1">
      <c r="I269" s="130"/>
    </row>
    <row r="270" ht="15.75" customHeight="1">
      <c r="I270" s="130"/>
    </row>
    <row r="271" ht="15.75" customHeight="1">
      <c r="I271" s="130"/>
    </row>
    <row r="272" ht="15.75" customHeight="1">
      <c r="I272" s="130"/>
    </row>
    <row r="273" ht="15.75" customHeight="1">
      <c r="I273" s="130"/>
    </row>
    <row r="274" ht="15.75" customHeight="1">
      <c r="I274" s="130"/>
    </row>
    <row r="275" ht="15.75" customHeight="1">
      <c r="I275" s="130"/>
    </row>
    <row r="276" ht="15.75" customHeight="1">
      <c r="I276" s="130"/>
    </row>
    <row r="277" ht="15.75" customHeight="1">
      <c r="I277" s="130"/>
    </row>
    <row r="278" ht="15.75" customHeight="1">
      <c r="I278" s="130"/>
    </row>
    <row r="279" ht="15.75" customHeight="1">
      <c r="I279" s="130"/>
    </row>
    <row r="280" ht="15.75" customHeight="1">
      <c r="I280" s="130"/>
    </row>
    <row r="281" ht="15.75" customHeight="1">
      <c r="I281" s="130"/>
    </row>
    <row r="282" ht="15.75" customHeight="1">
      <c r="I282" s="130"/>
    </row>
    <row r="283" ht="15.75" customHeight="1">
      <c r="I283" s="130"/>
    </row>
    <row r="284" ht="15.75" customHeight="1">
      <c r="I284" s="130"/>
    </row>
    <row r="285" ht="15.75" customHeight="1">
      <c r="I285" s="130"/>
    </row>
    <row r="286" ht="15.75" customHeight="1">
      <c r="I286" s="130"/>
    </row>
    <row r="287" ht="15.75" customHeight="1">
      <c r="I287" s="130"/>
    </row>
    <row r="288" ht="15.75" customHeight="1">
      <c r="I288" s="130"/>
    </row>
    <row r="289" ht="15.75" customHeight="1">
      <c r="I289" s="130"/>
    </row>
    <row r="290" ht="15.75" customHeight="1">
      <c r="I290" s="130"/>
    </row>
    <row r="291" ht="15.75" customHeight="1">
      <c r="I291" s="130"/>
    </row>
    <row r="292" ht="15.75" customHeight="1">
      <c r="I292" s="130"/>
    </row>
    <row r="293" ht="15.75" customHeight="1">
      <c r="I293" s="130"/>
    </row>
    <row r="294" ht="15.75" customHeight="1">
      <c r="I294" s="130"/>
    </row>
    <row r="295" ht="15.75" customHeight="1">
      <c r="I295" s="130"/>
    </row>
    <row r="296" ht="15.75" customHeight="1">
      <c r="I296" s="130"/>
    </row>
    <row r="297" ht="15.75" customHeight="1">
      <c r="I297" s="130"/>
    </row>
    <row r="298" ht="15.75" customHeight="1">
      <c r="I298" s="130"/>
    </row>
    <row r="299" ht="15.75" customHeight="1">
      <c r="I299" s="130"/>
    </row>
    <row r="300" ht="15.75" customHeight="1">
      <c r="I300" s="130"/>
    </row>
    <row r="301" ht="15.75" customHeight="1">
      <c r="I301" s="130"/>
    </row>
    <row r="302" ht="15.75" customHeight="1">
      <c r="I302" s="130"/>
    </row>
    <row r="303" ht="15.75" customHeight="1">
      <c r="I303" s="130"/>
    </row>
    <row r="304" ht="15.75" customHeight="1">
      <c r="I304" s="130"/>
    </row>
    <row r="305" ht="15.75" customHeight="1">
      <c r="I305" s="130"/>
    </row>
    <row r="306" ht="15.75" customHeight="1">
      <c r="I306" s="130"/>
    </row>
    <row r="307" ht="15.75" customHeight="1">
      <c r="I307" s="130"/>
    </row>
    <row r="308" ht="15.75" customHeight="1">
      <c r="I308" s="130"/>
    </row>
    <row r="309" ht="15.75" customHeight="1">
      <c r="I309" s="130"/>
    </row>
    <row r="310" ht="15.75" customHeight="1">
      <c r="I310" s="130"/>
    </row>
    <row r="311" ht="15.75" customHeight="1">
      <c r="I311" s="130"/>
    </row>
    <row r="312" ht="15.75" customHeight="1">
      <c r="I312" s="130"/>
    </row>
    <row r="313" ht="15.75" customHeight="1">
      <c r="I313" s="130"/>
    </row>
    <row r="314" ht="15.75" customHeight="1">
      <c r="I314" s="130"/>
    </row>
    <row r="315" ht="15.75" customHeight="1">
      <c r="I315" s="130"/>
    </row>
    <row r="316" ht="15.75" customHeight="1">
      <c r="I316" s="130"/>
    </row>
    <row r="317" ht="15.75" customHeight="1">
      <c r="I317" s="130"/>
    </row>
    <row r="318" ht="15.75" customHeight="1">
      <c r="I318" s="130"/>
    </row>
    <row r="319" ht="15.75" customHeight="1">
      <c r="I319" s="130"/>
    </row>
    <row r="320" ht="15.75" customHeight="1">
      <c r="I320" s="130"/>
    </row>
    <row r="321" ht="15.75" customHeight="1">
      <c r="I321" s="130"/>
    </row>
    <row r="322" ht="15.75" customHeight="1">
      <c r="I322" s="130"/>
    </row>
    <row r="323" ht="15.75" customHeight="1">
      <c r="I323" s="130"/>
    </row>
    <row r="324" ht="15.75" customHeight="1">
      <c r="I324" s="130"/>
    </row>
    <row r="325" ht="15.75" customHeight="1">
      <c r="I325" s="130"/>
    </row>
    <row r="326" ht="15.75" customHeight="1">
      <c r="I326" s="130"/>
    </row>
    <row r="327" ht="15.75" customHeight="1">
      <c r="I327" s="130"/>
    </row>
    <row r="328" ht="15.75" customHeight="1">
      <c r="I328" s="130"/>
    </row>
    <row r="329" ht="15.75" customHeight="1">
      <c r="I329" s="130"/>
    </row>
    <row r="330" ht="15.75" customHeight="1">
      <c r="I330" s="130"/>
    </row>
    <row r="331" ht="15.75" customHeight="1">
      <c r="I331" s="130"/>
    </row>
    <row r="332" ht="15.75" customHeight="1">
      <c r="I332" s="130"/>
    </row>
    <row r="333" ht="15.75" customHeight="1">
      <c r="I333" s="130"/>
    </row>
    <row r="334" ht="15.75" customHeight="1">
      <c r="I334" s="130"/>
    </row>
    <row r="335" ht="15.75" customHeight="1">
      <c r="I335" s="130"/>
    </row>
    <row r="336" ht="15.75" customHeight="1">
      <c r="I336" s="130"/>
    </row>
    <row r="337" ht="15.75" customHeight="1">
      <c r="I337" s="130"/>
    </row>
    <row r="338" ht="15.75" customHeight="1">
      <c r="I338" s="130"/>
    </row>
    <row r="339" ht="15.75" customHeight="1">
      <c r="I339" s="130"/>
    </row>
    <row r="340" ht="15.75" customHeight="1">
      <c r="I340" s="130"/>
    </row>
    <row r="341" ht="15.75" customHeight="1">
      <c r="I341" s="130"/>
    </row>
    <row r="342" ht="15.75" customHeight="1">
      <c r="I342" s="130"/>
    </row>
    <row r="343" ht="15.75" customHeight="1">
      <c r="I343" s="130"/>
    </row>
    <row r="344" ht="15.75" customHeight="1">
      <c r="I344" s="130"/>
    </row>
    <row r="345" ht="15.75" customHeight="1">
      <c r="I345" s="130"/>
    </row>
    <row r="346" ht="15.75" customHeight="1">
      <c r="I346" s="130"/>
    </row>
    <row r="347" ht="15.75" customHeight="1">
      <c r="I347" s="130"/>
    </row>
    <row r="348" ht="15.75" customHeight="1">
      <c r="I348" s="130"/>
    </row>
    <row r="349" ht="15.75" customHeight="1">
      <c r="I349" s="130"/>
    </row>
    <row r="350" ht="15.75" customHeight="1">
      <c r="I350" s="130"/>
    </row>
    <row r="351" ht="15.75" customHeight="1">
      <c r="I351" s="130"/>
    </row>
    <row r="352" ht="15.75" customHeight="1">
      <c r="I352" s="130"/>
    </row>
    <row r="353" ht="15.75" customHeight="1">
      <c r="I353" s="130"/>
    </row>
    <row r="354" ht="15.75" customHeight="1">
      <c r="I354" s="130"/>
    </row>
    <row r="355" ht="15.75" customHeight="1">
      <c r="I355" s="130"/>
    </row>
    <row r="356" ht="15.75" customHeight="1">
      <c r="I356" s="130"/>
    </row>
    <row r="357" ht="15.75" customHeight="1">
      <c r="I357" s="130"/>
    </row>
    <row r="358" ht="15.75" customHeight="1">
      <c r="I358" s="130"/>
    </row>
    <row r="359" ht="15.75" customHeight="1">
      <c r="I359" s="130"/>
    </row>
    <row r="360" ht="15.75" customHeight="1">
      <c r="I360" s="130"/>
    </row>
    <row r="361" ht="15.75" customHeight="1">
      <c r="I361" s="130"/>
    </row>
    <row r="362" ht="15.75" customHeight="1">
      <c r="I362" s="130"/>
    </row>
    <row r="363" ht="15.75" customHeight="1">
      <c r="I363" s="130"/>
    </row>
    <row r="364" ht="15.75" customHeight="1">
      <c r="I364" s="130"/>
    </row>
    <row r="365" ht="15.75" customHeight="1">
      <c r="I365" s="130"/>
    </row>
    <row r="366" ht="15.75" customHeight="1">
      <c r="I366" s="130"/>
    </row>
    <row r="367" ht="15.75" customHeight="1">
      <c r="I367" s="130"/>
    </row>
    <row r="368" ht="15.75" customHeight="1">
      <c r="I368" s="130"/>
    </row>
    <row r="369" ht="15.75" customHeight="1">
      <c r="I369" s="130"/>
    </row>
    <row r="370" ht="15.75" customHeight="1">
      <c r="I370" s="130"/>
    </row>
    <row r="371" ht="15.75" customHeight="1">
      <c r="I371" s="130"/>
    </row>
    <row r="372" ht="15.75" customHeight="1">
      <c r="I372" s="130"/>
    </row>
    <row r="373" ht="15.75" customHeight="1">
      <c r="I373" s="130"/>
    </row>
    <row r="374" ht="15.75" customHeight="1">
      <c r="I374" s="130"/>
    </row>
    <row r="375" ht="15.75" customHeight="1">
      <c r="I375" s="130"/>
    </row>
    <row r="376" ht="15.75" customHeight="1">
      <c r="I376" s="130"/>
    </row>
    <row r="377" ht="15.75" customHeight="1">
      <c r="I377" s="130"/>
    </row>
    <row r="378" ht="15.75" customHeight="1">
      <c r="I378" s="130"/>
    </row>
    <row r="379" ht="15.75" customHeight="1">
      <c r="I379" s="130"/>
    </row>
    <row r="380" ht="15.75" customHeight="1">
      <c r="I380" s="130"/>
    </row>
    <row r="381" ht="15.75" customHeight="1">
      <c r="I381" s="130"/>
    </row>
    <row r="382" ht="15.75" customHeight="1">
      <c r="I382" s="130"/>
    </row>
    <row r="383" ht="15.75" customHeight="1">
      <c r="I383" s="130"/>
    </row>
    <row r="384" ht="15.75" customHeight="1">
      <c r="I384" s="130"/>
    </row>
    <row r="385" ht="15.75" customHeight="1">
      <c r="I385" s="130"/>
    </row>
    <row r="386" ht="15.75" customHeight="1">
      <c r="I386" s="130"/>
    </row>
    <row r="387" ht="15.75" customHeight="1">
      <c r="I387" s="130"/>
    </row>
    <row r="388" ht="15.75" customHeight="1">
      <c r="I388" s="130"/>
    </row>
    <row r="389" ht="15.75" customHeight="1">
      <c r="I389" s="130"/>
    </row>
    <row r="390" ht="15.75" customHeight="1">
      <c r="I390" s="130"/>
    </row>
    <row r="391" ht="15.75" customHeight="1">
      <c r="I391" s="130"/>
    </row>
    <row r="392" ht="15.75" customHeight="1">
      <c r="I392" s="130"/>
    </row>
    <row r="393" ht="15.75" customHeight="1">
      <c r="I393" s="130"/>
    </row>
    <row r="394" ht="15.75" customHeight="1">
      <c r="I394" s="130"/>
    </row>
    <row r="395" ht="15.75" customHeight="1">
      <c r="I395" s="130"/>
    </row>
    <row r="396" ht="15.75" customHeight="1">
      <c r="I396" s="130"/>
    </row>
    <row r="397" ht="15.75" customHeight="1">
      <c r="I397" s="130"/>
    </row>
    <row r="398" ht="15.75" customHeight="1">
      <c r="I398" s="130"/>
    </row>
    <row r="399" ht="15.75" customHeight="1">
      <c r="I399" s="130"/>
    </row>
    <row r="400" ht="15.75" customHeight="1">
      <c r="I400" s="130"/>
    </row>
    <row r="401" ht="15.75" customHeight="1">
      <c r="I401" s="130"/>
    </row>
    <row r="402" ht="15.75" customHeight="1">
      <c r="I402" s="130"/>
    </row>
    <row r="403" ht="15.75" customHeight="1">
      <c r="I403" s="130"/>
    </row>
    <row r="404" ht="15.75" customHeight="1">
      <c r="I404" s="130"/>
    </row>
    <row r="405" ht="15.75" customHeight="1">
      <c r="I405" s="130"/>
    </row>
    <row r="406" ht="15.75" customHeight="1">
      <c r="I406" s="130"/>
    </row>
    <row r="407" ht="15.75" customHeight="1">
      <c r="I407" s="130"/>
    </row>
    <row r="408" ht="15.75" customHeight="1">
      <c r="I408" s="130"/>
    </row>
    <row r="409" ht="15.75" customHeight="1">
      <c r="I409" s="130"/>
    </row>
    <row r="410" ht="15.75" customHeight="1">
      <c r="I410" s="130"/>
    </row>
    <row r="411" ht="15.75" customHeight="1">
      <c r="I411" s="130"/>
    </row>
    <row r="412" ht="15.75" customHeight="1">
      <c r="I412" s="130"/>
    </row>
    <row r="413" ht="15.75" customHeight="1">
      <c r="I413" s="130"/>
    </row>
    <row r="414" ht="15.75" customHeight="1">
      <c r="I414" s="130"/>
    </row>
    <row r="415" ht="15.75" customHeight="1">
      <c r="I415" s="130"/>
    </row>
    <row r="416" ht="15.75" customHeight="1">
      <c r="I416" s="130"/>
    </row>
    <row r="417" ht="15.75" customHeight="1">
      <c r="I417" s="130"/>
    </row>
    <row r="418" ht="15.75" customHeight="1">
      <c r="I418" s="130"/>
    </row>
    <row r="419" ht="15.75" customHeight="1">
      <c r="I419" s="130"/>
    </row>
    <row r="420" ht="15.75" customHeight="1">
      <c r="I420" s="130"/>
    </row>
    <row r="421" ht="15.75" customHeight="1">
      <c r="I421" s="130"/>
    </row>
    <row r="422" ht="15.75" customHeight="1">
      <c r="I422" s="130"/>
    </row>
    <row r="423" ht="15.75" customHeight="1">
      <c r="I423" s="130"/>
    </row>
    <row r="424" ht="15.75" customHeight="1">
      <c r="I424" s="130"/>
    </row>
    <row r="425" ht="15.75" customHeight="1">
      <c r="I425" s="130"/>
    </row>
    <row r="426" ht="15.75" customHeight="1">
      <c r="I426" s="130"/>
    </row>
    <row r="427" ht="15.75" customHeight="1">
      <c r="I427" s="130"/>
    </row>
    <row r="428" ht="15.75" customHeight="1">
      <c r="I428" s="130"/>
    </row>
    <row r="429" ht="15.75" customHeight="1">
      <c r="I429" s="130"/>
    </row>
    <row r="430" ht="15.75" customHeight="1">
      <c r="I430" s="130"/>
    </row>
    <row r="431" ht="15.75" customHeight="1">
      <c r="I431" s="130"/>
    </row>
    <row r="432" ht="15.75" customHeight="1">
      <c r="I432" s="130"/>
    </row>
    <row r="433" ht="15.75" customHeight="1">
      <c r="I433" s="130"/>
    </row>
    <row r="434" ht="15.75" customHeight="1">
      <c r="I434" s="130"/>
    </row>
    <row r="435" ht="15.75" customHeight="1">
      <c r="I435" s="130"/>
    </row>
    <row r="436" ht="15.75" customHeight="1">
      <c r="I436" s="130"/>
    </row>
    <row r="437" ht="15.75" customHeight="1">
      <c r="I437" s="130"/>
    </row>
    <row r="438" ht="15.75" customHeight="1">
      <c r="I438" s="130"/>
    </row>
    <row r="439" ht="15.75" customHeight="1">
      <c r="I439" s="130"/>
    </row>
    <row r="440" ht="15.75" customHeight="1">
      <c r="I440" s="130"/>
    </row>
    <row r="441" ht="15.75" customHeight="1">
      <c r="I441" s="130"/>
    </row>
    <row r="442" ht="15.75" customHeight="1">
      <c r="I442" s="130"/>
    </row>
    <row r="443" ht="15.75" customHeight="1">
      <c r="I443" s="130"/>
    </row>
    <row r="444" ht="15.75" customHeight="1">
      <c r="I444" s="130"/>
    </row>
    <row r="445" ht="15.75" customHeight="1">
      <c r="I445" s="130"/>
    </row>
    <row r="446" ht="15.75" customHeight="1">
      <c r="I446" s="130"/>
    </row>
    <row r="447" ht="15.75" customHeight="1">
      <c r="I447" s="130"/>
    </row>
    <row r="448" ht="15.75" customHeight="1">
      <c r="I448" s="130"/>
    </row>
    <row r="449" ht="15.75" customHeight="1">
      <c r="I449" s="130"/>
    </row>
    <row r="450" ht="15.75" customHeight="1">
      <c r="I450" s="130"/>
    </row>
    <row r="451" ht="15.75" customHeight="1">
      <c r="I451" s="130"/>
    </row>
    <row r="452" ht="15.75" customHeight="1">
      <c r="I452" s="130"/>
    </row>
    <row r="453" ht="15.75" customHeight="1">
      <c r="I453" s="130"/>
    </row>
    <row r="454" ht="15.75" customHeight="1">
      <c r="I454" s="130"/>
    </row>
    <row r="455" ht="15.75" customHeight="1">
      <c r="I455" s="130"/>
    </row>
    <row r="456" ht="15.75" customHeight="1">
      <c r="I456" s="130"/>
    </row>
    <row r="457" ht="15.75" customHeight="1">
      <c r="I457" s="130"/>
    </row>
    <row r="458" ht="15.75" customHeight="1">
      <c r="I458" s="130"/>
    </row>
    <row r="459" ht="15.75" customHeight="1">
      <c r="I459" s="130"/>
    </row>
    <row r="460" ht="15.75" customHeight="1">
      <c r="I460" s="130"/>
    </row>
    <row r="461" ht="15.75" customHeight="1">
      <c r="I461" s="130"/>
    </row>
    <row r="462" ht="15.75" customHeight="1">
      <c r="I462" s="130"/>
    </row>
    <row r="463" ht="15.75" customHeight="1">
      <c r="I463" s="130"/>
    </row>
    <row r="464" ht="15.75" customHeight="1">
      <c r="I464" s="130"/>
    </row>
    <row r="465" ht="15.75" customHeight="1">
      <c r="I465" s="130"/>
    </row>
    <row r="466" ht="15.75" customHeight="1">
      <c r="I466" s="130"/>
    </row>
    <row r="467" ht="15.75" customHeight="1">
      <c r="I467" s="130"/>
    </row>
    <row r="468" ht="15.75" customHeight="1">
      <c r="I468" s="130"/>
    </row>
    <row r="469" ht="15.75" customHeight="1">
      <c r="I469" s="130"/>
    </row>
    <row r="470" ht="15.75" customHeight="1">
      <c r="I470" s="130"/>
    </row>
    <row r="471" ht="15.75" customHeight="1">
      <c r="I471" s="130"/>
    </row>
    <row r="472" ht="15.75" customHeight="1">
      <c r="I472" s="130"/>
    </row>
    <row r="473" ht="15.75" customHeight="1">
      <c r="I473" s="130"/>
    </row>
    <row r="474" ht="15.75" customHeight="1">
      <c r="I474" s="130"/>
    </row>
    <row r="475" ht="15.75" customHeight="1">
      <c r="I475" s="130"/>
    </row>
    <row r="476" ht="15.75" customHeight="1">
      <c r="I476" s="130"/>
    </row>
    <row r="477" ht="15.75" customHeight="1">
      <c r="I477" s="130"/>
    </row>
    <row r="478" ht="15.75" customHeight="1">
      <c r="I478" s="130"/>
    </row>
    <row r="479" ht="15.75" customHeight="1">
      <c r="I479" s="130"/>
    </row>
    <row r="480" ht="15.75" customHeight="1">
      <c r="I480" s="130"/>
    </row>
    <row r="481" ht="15.75" customHeight="1">
      <c r="I481" s="130"/>
    </row>
    <row r="482" ht="15.75" customHeight="1">
      <c r="I482" s="130"/>
    </row>
    <row r="483" ht="15.75" customHeight="1">
      <c r="I483" s="130"/>
    </row>
    <row r="484" ht="15.75" customHeight="1">
      <c r="I484" s="130"/>
    </row>
    <row r="485" ht="15.75" customHeight="1">
      <c r="I485" s="130"/>
    </row>
    <row r="486" ht="15.75" customHeight="1">
      <c r="I486" s="130"/>
    </row>
    <row r="487" ht="15.75" customHeight="1">
      <c r="I487" s="130"/>
    </row>
    <row r="488" ht="15.75" customHeight="1">
      <c r="I488" s="130"/>
    </row>
    <row r="489" ht="15.75" customHeight="1">
      <c r="I489" s="130"/>
    </row>
    <row r="490" ht="15.75" customHeight="1">
      <c r="I490" s="130"/>
    </row>
    <row r="491" ht="15.75" customHeight="1">
      <c r="I491" s="130"/>
    </row>
    <row r="492" ht="15.75" customHeight="1">
      <c r="I492" s="130"/>
    </row>
    <row r="493" ht="15.75" customHeight="1">
      <c r="I493" s="130"/>
    </row>
    <row r="494" ht="15.75" customHeight="1">
      <c r="I494" s="130"/>
    </row>
    <row r="495" ht="15.75" customHeight="1">
      <c r="I495" s="130"/>
    </row>
    <row r="496" ht="15.75" customHeight="1">
      <c r="I496" s="130"/>
    </row>
    <row r="497" ht="15.75" customHeight="1">
      <c r="I497" s="130"/>
    </row>
    <row r="498" ht="15.75" customHeight="1">
      <c r="I498" s="130"/>
    </row>
    <row r="499" ht="15.75" customHeight="1">
      <c r="I499" s="130"/>
    </row>
    <row r="500" ht="15.75" customHeight="1">
      <c r="I500" s="130"/>
    </row>
    <row r="501" ht="15.75" customHeight="1">
      <c r="I501" s="130"/>
    </row>
    <row r="502" ht="15.75" customHeight="1">
      <c r="I502" s="130"/>
    </row>
    <row r="503" ht="15.75" customHeight="1">
      <c r="I503" s="130"/>
    </row>
    <row r="504" ht="15.75" customHeight="1">
      <c r="I504" s="130"/>
    </row>
    <row r="505" ht="15.75" customHeight="1">
      <c r="I505" s="130"/>
    </row>
    <row r="506" ht="15.75" customHeight="1">
      <c r="I506" s="130"/>
    </row>
    <row r="507" ht="15.75" customHeight="1">
      <c r="I507" s="130"/>
    </row>
    <row r="508" ht="15.75" customHeight="1">
      <c r="I508" s="130"/>
    </row>
    <row r="509" ht="15.75" customHeight="1">
      <c r="I509" s="130"/>
    </row>
    <row r="510" ht="15.75" customHeight="1">
      <c r="I510" s="130"/>
    </row>
    <row r="511" ht="15.75" customHeight="1">
      <c r="I511" s="130"/>
    </row>
    <row r="512" ht="15.75" customHeight="1">
      <c r="I512" s="130"/>
    </row>
    <row r="513" ht="15.75" customHeight="1">
      <c r="I513" s="130"/>
    </row>
    <row r="514" ht="15.75" customHeight="1">
      <c r="I514" s="130"/>
    </row>
    <row r="515" ht="15.75" customHeight="1">
      <c r="I515" s="130"/>
    </row>
    <row r="516" ht="15.75" customHeight="1">
      <c r="I516" s="130"/>
    </row>
    <row r="517" ht="15.75" customHeight="1">
      <c r="I517" s="130"/>
    </row>
    <row r="518" ht="15.75" customHeight="1">
      <c r="I518" s="130"/>
    </row>
    <row r="519" ht="15.75" customHeight="1">
      <c r="I519" s="130"/>
    </row>
    <row r="520" ht="15.75" customHeight="1">
      <c r="I520" s="130"/>
    </row>
    <row r="521" ht="15.75" customHeight="1">
      <c r="I521" s="130"/>
    </row>
    <row r="522" ht="15.75" customHeight="1">
      <c r="I522" s="130"/>
    </row>
    <row r="523" ht="15.75" customHeight="1">
      <c r="I523" s="130"/>
    </row>
    <row r="524" ht="15.75" customHeight="1">
      <c r="I524" s="130"/>
    </row>
    <row r="525" ht="15.75" customHeight="1">
      <c r="I525" s="130"/>
    </row>
    <row r="526" ht="15.75" customHeight="1">
      <c r="I526" s="130"/>
    </row>
    <row r="527" ht="15.75" customHeight="1">
      <c r="I527" s="130"/>
    </row>
    <row r="528" ht="15.75" customHeight="1">
      <c r="I528" s="130"/>
    </row>
    <row r="529" ht="15.75" customHeight="1">
      <c r="I529" s="130"/>
    </row>
    <row r="530" ht="15.75" customHeight="1">
      <c r="I530" s="130"/>
    </row>
    <row r="531" ht="15.75" customHeight="1">
      <c r="I531" s="130"/>
    </row>
    <row r="532" ht="15.75" customHeight="1">
      <c r="I532" s="130"/>
    </row>
    <row r="533" ht="15.75" customHeight="1">
      <c r="I533" s="130"/>
    </row>
    <row r="534" ht="15.75" customHeight="1">
      <c r="I534" s="130"/>
    </row>
    <row r="535" ht="15.75" customHeight="1">
      <c r="I535" s="130"/>
    </row>
    <row r="536" ht="15.75" customHeight="1">
      <c r="I536" s="130"/>
    </row>
    <row r="537" ht="15.75" customHeight="1">
      <c r="I537" s="130"/>
    </row>
    <row r="538" ht="15.75" customHeight="1">
      <c r="I538" s="130"/>
    </row>
    <row r="539" ht="15.75" customHeight="1">
      <c r="I539" s="130"/>
    </row>
    <row r="540" ht="15.75" customHeight="1">
      <c r="I540" s="130"/>
    </row>
    <row r="541" ht="15.75" customHeight="1">
      <c r="I541" s="130"/>
    </row>
    <row r="542" ht="15.75" customHeight="1">
      <c r="I542" s="130"/>
    </row>
    <row r="543" ht="15.75" customHeight="1">
      <c r="I543" s="130"/>
    </row>
    <row r="544" ht="15.75" customHeight="1">
      <c r="I544" s="130"/>
    </row>
    <row r="545" ht="15.75" customHeight="1">
      <c r="I545" s="130"/>
    </row>
    <row r="546" ht="15.75" customHeight="1">
      <c r="I546" s="130"/>
    </row>
    <row r="547" ht="15.75" customHeight="1">
      <c r="I547" s="130"/>
    </row>
    <row r="548" ht="15.75" customHeight="1">
      <c r="I548" s="130"/>
    </row>
    <row r="549" ht="15.75" customHeight="1">
      <c r="I549" s="130"/>
    </row>
    <row r="550" ht="15.75" customHeight="1">
      <c r="I550" s="130"/>
    </row>
    <row r="551" ht="15.75" customHeight="1">
      <c r="I551" s="130"/>
    </row>
    <row r="552" ht="15.75" customHeight="1">
      <c r="I552" s="130"/>
    </row>
    <row r="553" ht="15.75" customHeight="1">
      <c r="I553" s="130"/>
    </row>
    <row r="554" ht="15.75" customHeight="1">
      <c r="I554" s="130"/>
    </row>
    <row r="555" ht="15.75" customHeight="1">
      <c r="I555" s="130"/>
    </row>
    <row r="556" ht="15.75" customHeight="1">
      <c r="I556" s="130"/>
    </row>
    <row r="557" ht="15.75" customHeight="1">
      <c r="I557" s="130"/>
    </row>
    <row r="558" ht="15.75" customHeight="1">
      <c r="I558" s="130"/>
    </row>
    <row r="559" ht="15.75" customHeight="1">
      <c r="I559" s="130"/>
    </row>
    <row r="560" ht="15.75" customHeight="1">
      <c r="I560" s="130"/>
    </row>
    <row r="561" ht="15.75" customHeight="1">
      <c r="I561" s="130"/>
    </row>
    <row r="562" ht="15.75" customHeight="1">
      <c r="I562" s="130"/>
    </row>
    <row r="563" ht="15.75" customHeight="1">
      <c r="I563" s="130"/>
    </row>
    <row r="564" ht="15.75" customHeight="1">
      <c r="I564" s="130"/>
    </row>
    <row r="565" ht="15.75" customHeight="1">
      <c r="I565" s="130"/>
    </row>
    <row r="566" ht="15.75" customHeight="1">
      <c r="I566" s="130"/>
    </row>
    <row r="567" ht="15.75" customHeight="1">
      <c r="I567" s="130"/>
    </row>
    <row r="568" ht="15.75" customHeight="1">
      <c r="I568" s="130"/>
    </row>
    <row r="569" ht="15.75" customHeight="1">
      <c r="I569" s="130"/>
    </row>
    <row r="570" ht="15.75" customHeight="1">
      <c r="I570" s="130"/>
    </row>
    <row r="571" ht="15.75" customHeight="1">
      <c r="I571" s="130"/>
    </row>
    <row r="572" ht="15.75" customHeight="1">
      <c r="I572" s="130"/>
    </row>
    <row r="573" ht="15.75" customHeight="1">
      <c r="I573" s="130"/>
    </row>
    <row r="574" ht="15.75" customHeight="1">
      <c r="I574" s="130"/>
    </row>
    <row r="575" ht="15.75" customHeight="1">
      <c r="I575" s="130"/>
    </row>
    <row r="576" ht="15.75" customHeight="1">
      <c r="I576" s="130"/>
    </row>
    <row r="577" ht="15.75" customHeight="1">
      <c r="I577" s="130"/>
    </row>
    <row r="578" ht="15.75" customHeight="1">
      <c r="I578" s="130"/>
    </row>
    <row r="579" ht="15.75" customHeight="1">
      <c r="I579" s="130"/>
    </row>
    <row r="580" ht="15.75" customHeight="1">
      <c r="I580" s="130"/>
    </row>
    <row r="581" ht="15.75" customHeight="1">
      <c r="I581" s="130"/>
    </row>
    <row r="582" ht="15.75" customHeight="1">
      <c r="I582" s="130"/>
    </row>
    <row r="583" ht="15.75" customHeight="1">
      <c r="I583" s="130"/>
    </row>
    <row r="584" ht="15.75" customHeight="1">
      <c r="I584" s="130"/>
    </row>
    <row r="585" ht="15.75" customHeight="1">
      <c r="I585" s="130"/>
    </row>
    <row r="586" ht="15.75" customHeight="1">
      <c r="I586" s="130"/>
    </row>
    <row r="587" ht="15.75" customHeight="1">
      <c r="I587" s="130"/>
    </row>
    <row r="588" ht="15.75" customHeight="1">
      <c r="I588" s="130"/>
    </row>
    <row r="589" ht="15.75" customHeight="1">
      <c r="I589" s="130"/>
    </row>
    <row r="590" ht="15.75" customHeight="1">
      <c r="I590" s="130"/>
    </row>
    <row r="591" ht="15.75" customHeight="1">
      <c r="I591" s="130"/>
    </row>
    <row r="592" ht="15.75" customHeight="1">
      <c r="I592" s="130"/>
    </row>
    <row r="593" ht="15.75" customHeight="1">
      <c r="I593" s="130"/>
    </row>
    <row r="594" ht="15.75" customHeight="1">
      <c r="I594" s="130"/>
    </row>
    <row r="595" ht="15.75" customHeight="1">
      <c r="I595" s="130"/>
    </row>
    <row r="596" ht="15.75" customHeight="1">
      <c r="I596" s="130"/>
    </row>
    <row r="597" ht="15.75" customHeight="1">
      <c r="I597" s="130"/>
    </row>
    <row r="598" ht="15.75" customHeight="1">
      <c r="I598" s="130"/>
    </row>
    <row r="599" ht="15.75" customHeight="1">
      <c r="I599" s="130"/>
    </row>
    <row r="600" ht="15.75" customHeight="1">
      <c r="I600" s="130"/>
    </row>
    <row r="601" ht="15.75" customHeight="1">
      <c r="I601" s="130"/>
    </row>
    <row r="602" ht="15.75" customHeight="1">
      <c r="I602" s="130"/>
    </row>
    <row r="603" ht="15.75" customHeight="1">
      <c r="I603" s="130"/>
    </row>
    <row r="604" ht="15.75" customHeight="1">
      <c r="I604" s="130"/>
    </row>
    <row r="605" ht="15.75" customHeight="1">
      <c r="I605" s="130"/>
    </row>
    <row r="606" ht="15.75" customHeight="1">
      <c r="I606" s="130"/>
    </row>
    <row r="607" ht="15.75" customHeight="1">
      <c r="I607" s="130"/>
    </row>
    <row r="608" ht="15.75" customHeight="1">
      <c r="I608" s="130"/>
    </row>
    <row r="609" ht="15.75" customHeight="1">
      <c r="I609" s="130"/>
    </row>
    <row r="610" ht="15.75" customHeight="1">
      <c r="I610" s="130"/>
    </row>
    <row r="611" ht="15.75" customHeight="1">
      <c r="I611" s="130"/>
    </row>
    <row r="612" ht="15.75" customHeight="1">
      <c r="I612" s="130"/>
    </row>
    <row r="613" ht="15.75" customHeight="1">
      <c r="I613" s="130"/>
    </row>
    <row r="614" ht="15.75" customHeight="1">
      <c r="I614" s="130"/>
    </row>
    <row r="615" ht="15.75" customHeight="1">
      <c r="I615" s="130"/>
    </row>
    <row r="616" ht="15.75" customHeight="1">
      <c r="I616" s="130"/>
    </row>
    <row r="617" ht="15.75" customHeight="1">
      <c r="I617" s="130"/>
    </row>
    <row r="618" ht="15.75" customHeight="1">
      <c r="I618" s="130"/>
    </row>
    <row r="619" ht="15.75" customHeight="1">
      <c r="I619" s="130"/>
    </row>
    <row r="620" ht="15.75" customHeight="1">
      <c r="I620" s="130"/>
    </row>
    <row r="621" ht="15.75" customHeight="1">
      <c r="I621" s="130"/>
    </row>
    <row r="622" ht="15.75" customHeight="1">
      <c r="I622" s="130"/>
    </row>
    <row r="623" ht="15.75" customHeight="1">
      <c r="I623" s="130"/>
    </row>
    <row r="624" ht="15.75" customHeight="1">
      <c r="I624" s="130"/>
    </row>
    <row r="625" ht="15.75" customHeight="1">
      <c r="I625" s="130"/>
    </row>
    <row r="626" ht="15.75" customHeight="1">
      <c r="I626" s="130"/>
    </row>
    <row r="627" ht="15.75" customHeight="1">
      <c r="I627" s="130"/>
    </row>
    <row r="628" ht="15.75" customHeight="1">
      <c r="I628" s="130"/>
    </row>
    <row r="629" ht="15.75" customHeight="1">
      <c r="I629" s="130"/>
    </row>
    <row r="630" ht="15.75" customHeight="1">
      <c r="I630" s="130"/>
    </row>
    <row r="631" ht="15.75" customHeight="1">
      <c r="I631" s="130"/>
    </row>
    <row r="632" ht="15.75" customHeight="1">
      <c r="I632" s="130"/>
    </row>
    <row r="633" ht="15.75" customHeight="1">
      <c r="I633" s="130"/>
    </row>
    <row r="634" ht="15.75" customHeight="1">
      <c r="I634" s="130"/>
    </row>
    <row r="635" ht="15.75" customHeight="1">
      <c r="I635" s="130"/>
    </row>
    <row r="636" ht="15.75" customHeight="1">
      <c r="I636" s="130"/>
    </row>
    <row r="637" ht="15.75" customHeight="1">
      <c r="I637" s="130"/>
    </row>
    <row r="638" ht="15.75" customHeight="1">
      <c r="I638" s="130"/>
    </row>
    <row r="639" ht="15.75" customHeight="1">
      <c r="I639" s="130"/>
    </row>
    <row r="640" ht="15.75" customHeight="1">
      <c r="I640" s="130"/>
    </row>
    <row r="641" ht="15.75" customHeight="1">
      <c r="I641" s="130"/>
    </row>
    <row r="642" ht="15.75" customHeight="1">
      <c r="I642" s="130"/>
    </row>
    <row r="643" ht="15.75" customHeight="1">
      <c r="I643" s="130"/>
    </row>
    <row r="644" ht="15.75" customHeight="1">
      <c r="I644" s="130"/>
    </row>
    <row r="645" ht="15.75" customHeight="1">
      <c r="I645" s="130"/>
    </row>
    <row r="646" ht="15.75" customHeight="1">
      <c r="I646" s="130"/>
    </row>
    <row r="647" ht="15.75" customHeight="1">
      <c r="I647" s="130"/>
    </row>
    <row r="648" ht="15.75" customHeight="1">
      <c r="I648" s="130"/>
    </row>
    <row r="649" ht="15.75" customHeight="1">
      <c r="I649" s="130"/>
    </row>
    <row r="650" ht="15.75" customHeight="1">
      <c r="I650" s="130"/>
    </row>
    <row r="651" ht="15.75" customHeight="1">
      <c r="I651" s="130"/>
    </row>
    <row r="652" ht="15.75" customHeight="1">
      <c r="I652" s="130"/>
    </row>
    <row r="653" ht="15.75" customHeight="1">
      <c r="I653" s="130"/>
    </row>
    <row r="654" ht="15.75" customHeight="1">
      <c r="I654" s="130"/>
    </row>
    <row r="655" ht="15.75" customHeight="1">
      <c r="I655" s="130"/>
    </row>
    <row r="656" ht="15.75" customHeight="1">
      <c r="I656" s="130"/>
    </row>
    <row r="657" ht="15.75" customHeight="1">
      <c r="I657" s="130"/>
    </row>
    <row r="658" ht="15.75" customHeight="1">
      <c r="I658" s="130"/>
    </row>
    <row r="659" ht="15.75" customHeight="1">
      <c r="I659" s="130"/>
    </row>
    <row r="660" ht="15.75" customHeight="1">
      <c r="I660" s="130"/>
    </row>
    <row r="661" ht="15.75" customHeight="1">
      <c r="I661" s="130"/>
    </row>
    <row r="662" ht="15.75" customHeight="1">
      <c r="I662" s="130"/>
    </row>
    <row r="663" ht="15.75" customHeight="1">
      <c r="I663" s="130"/>
    </row>
    <row r="664" ht="15.75" customHeight="1">
      <c r="I664" s="130"/>
    </row>
    <row r="665" ht="15.75" customHeight="1">
      <c r="I665" s="130"/>
    </row>
    <row r="666" ht="15.75" customHeight="1">
      <c r="I666" s="130"/>
    </row>
    <row r="667" ht="15.75" customHeight="1">
      <c r="I667" s="130"/>
    </row>
    <row r="668" ht="15.75" customHeight="1">
      <c r="I668" s="130"/>
    </row>
    <row r="669" ht="15.75" customHeight="1">
      <c r="I669" s="130"/>
    </row>
    <row r="670" ht="15.75" customHeight="1">
      <c r="I670" s="130"/>
    </row>
    <row r="671" ht="15.75" customHeight="1">
      <c r="I671" s="130"/>
    </row>
    <row r="672" ht="15.75" customHeight="1">
      <c r="I672" s="130"/>
    </row>
    <row r="673" ht="15.75" customHeight="1">
      <c r="I673" s="130"/>
    </row>
    <row r="674" ht="15.75" customHeight="1">
      <c r="I674" s="130"/>
    </row>
    <row r="675" ht="15.75" customHeight="1">
      <c r="I675" s="130"/>
    </row>
    <row r="676" ht="15.75" customHeight="1">
      <c r="I676" s="130"/>
    </row>
    <row r="677" ht="15.75" customHeight="1">
      <c r="I677" s="130"/>
    </row>
    <row r="678" ht="15.75" customHeight="1">
      <c r="I678" s="130"/>
    </row>
    <row r="679" ht="15.75" customHeight="1">
      <c r="I679" s="130"/>
    </row>
    <row r="680" ht="15.75" customHeight="1">
      <c r="I680" s="130"/>
    </row>
    <row r="681" ht="15.75" customHeight="1">
      <c r="I681" s="130"/>
    </row>
    <row r="682" ht="15.75" customHeight="1">
      <c r="I682" s="130"/>
    </row>
    <row r="683" ht="15.75" customHeight="1">
      <c r="I683" s="130"/>
    </row>
    <row r="684" ht="15.75" customHeight="1">
      <c r="I684" s="130"/>
    </row>
    <row r="685" ht="15.75" customHeight="1">
      <c r="I685" s="130"/>
    </row>
    <row r="686" ht="15.75" customHeight="1">
      <c r="I686" s="130"/>
    </row>
    <row r="687" ht="15.75" customHeight="1">
      <c r="I687" s="130"/>
    </row>
    <row r="688" ht="15.75" customHeight="1">
      <c r="I688" s="130"/>
    </row>
    <row r="689" ht="15.75" customHeight="1">
      <c r="I689" s="130"/>
    </row>
    <row r="690" ht="15.75" customHeight="1">
      <c r="I690" s="130"/>
    </row>
    <row r="691" ht="15.75" customHeight="1">
      <c r="I691" s="130"/>
    </row>
    <row r="692" ht="15.75" customHeight="1">
      <c r="I692" s="130"/>
    </row>
    <row r="693" ht="15.75" customHeight="1">
      <c r="I693" s="130"/>
    </row>
    <row r="694" ht="15.75" customHeight="1">
      <c r="I694" s="130"/>
    </row>
    <row r="695" ht="15.75" customHeight="1">
      <c r="I695" s="130"/>
    </row>
    <row r="696" ht="15.75" customHeight="1">
      <c r="I696" s="130"/>
    </row>
    <row r="697" ht="15.75" customHeight="1">
      <c r="I697" s="130"/>
    </row>
    <row r="698" ht="15.75" customHeight="1">
      <c r="I698" s="130"/>
    </row>
    <row r="699" ht="15.75" customHeight="1">
      <c r="I699" s="130"/>
    </row>
    <row r="700" ht="15.75" customHeight="1">
      <c r="I700" s="130"/>
    </row>
    <row r="701" ht="15.75" customHeight="1">
      <c r="I701" s="130"/>
    </row>
    <row r="702" ht="15.75" customHeight="1">
      <c r="I702" s="130"/>
    </row>
    <row r="703" ht="15.75" customHeight="1">
      <c r="I703" s="130"/>
    </row>
    <row r="704" ht="15.75" customHeight="1">
      <c r="I704" s="130"/>
    </row>
    <row r="705" ht="15.75" customHeight="1">
      <c r="I705" s="130"/>
    </row>
    <row r="706" ht="15.75" customHeight="1">
      <c r="I706" s="130"/>
    </row>
    <row r="707" ht="15.75" customHeight="1">
      <c r="I707" s="130"/>
    </row>
    <row r="708" ht="15.75" customHeight="1">
      <c r="I708" s="130"/>
    </row>
    <row r="709" ht="15.75" customHeight="1">
      <c r="I709" s="130"/>
    </row>
    <row r="710" ht="15.75" customHeight="1">
      <c r="I710" s="130"/>
    </row>
    <row r="711" ht="15.75" customHeight="1">
      <c r="I711" s="130"/>
    </row>
    <row r="712" ht="15.75" customHeight="1">
      <c r="I712" s="130"/>
    </row>
    <row r="713" ht="15.75" customHeight="1">
      <c r="I713" s="130"/>
    </row>
    <row r="714" ht="15.75" customHeight="1">
      <c r="I714" s="130"/>
    </row>
    <row r="715" ht="15.75" customHeight="1">
      <c r="I715" s="130"/>
    </row>
    <row r="716" ht="15.75" customHeight="1">
      <c r="I716" s="130"/>
    </row>
    <row r="717" ht="15.75" customHeight="1">
      <c r="I717" s="130"/>
    </row>
    <row r="718" ht="15.75" customHeight="1">
      <c r="I718" s="130"/>
    </row>
    <row r="719" ht="15.75" customHeight="1">
      <c r="I719" s="130"/>
    </row>
    <row r="720" ht="15.75" customHeight="1">
      <c r="I720" s="130"/>
    </row>
    <row r="721" ht="15.75" customHeight="1">
      <c r="I721" s="130"/>
    </row>
    <row r="722" ht="15.75" customHeight="1">
      <c r="I722" s="130"/>
    </row>
    <row r="723" ht="15.75" customHeight="1">
      <c r="I723" s="130"/>
    </row>
    <row r="724" ht="15.75" customHeight="1">
      <c r="I724" s="130"/>
    </row>
    <row r="725" ht="15.75" customHeight="1">
      <c r="I725" s="130"/>
    </row>
    <row r="726" ht="15.75" customHeight="1">
      <c r="I726" s="130"/>
    </row>
    <row r="727" ht="15.75" customHeight="1">
      <c r="I727" s="130"/>
    </row>
    <row r="728" ht="15.75" customHeight="1">
      <c r="I728" s="130"/>
    </row>
    <row r="729" ht="15.75" customHeight="1">
      <c r="I729" s="130"/>
    </row>
    <row r="730" ht="15.75" customHeight="1">
      <c r="I730" s="130"/>
    </row>
    <row r="731" ht="15.75" customHeight="1">
      <c r="I731" s="130"/>
    </row>
    <row r="732" ht="15.75" customHeight="1">
      <c r="I732" s="130"/>
    </row>
    <row r="733" ht="15.75" customHeight="1">
      <c r="I733" s="130"/>
    </row>
    <row r="734" ht="15.75" customHeight="1">
      <c r="I734" s="130"/>
    </row>
    <row r="735" ht="15.75" customHeight="1">
      <c r="I735" s="130"/>
    </row>
    <row r="736" ht="15.75" customHeight="1">
      <c r="I736" s="130"/>
    </row>
    <row r="737" ht="15.75" customHeight="1">
      <c r="I737" s="130"/>
    </row>
    <row r="738" ht="15.75" customHeight="1">
      <c r="I738" s="130"/>
    </row>
    <row r="739" ht="15.75" customHeight="1">
      <c r="I739" s="130"/>
    </row>
    <row r="740" ht="15.75" customHeight="1">
      <c r="I740" s="130"/>
    </row>
    <row r="741" ht="15.75" customHeight="1">
      <c r="I741" s="130"/>
    </row>
    <row r="742" ht="15.75" customHeight="1">
      <c r="I742" s="130"/>
    </row>
    <row r="743" ht="15.75" customHeight="1">
      <c r="I743" s="130"/>
    </row>
    <row r="744" ht="15.75" customHeight="1">
      <c r="I744" s="130"/>
    </row>
    <row r="745" ht="15.75" customHeight="1">
      <c r="I745" s="130"/>
    </row>
    <row r="746" ht="15.75" customHeight="1">
      <c r="I746" s="130"/>
    </row>
    <row r="747" ht="15.75" customHeight="1">
      <c r="I747" s="130"/>
    </row>
    <row r="748" ht="15.75" customHeight="1">
      <c r="I748" s="130"/>
    </row>
    <row r="749" ht="15.75" customHeight="1">
      <c r="I749" s="130"/>
    </row>
    <row r="750" ht="15.75" customHeight="1">
      <c r="I750" s="130"/>
    </row>
    <row r="751" ht="15.75" customHeight="1">
      <c r="I751" s="130"/>
    </row>
    <row r="752" ht="15.75" customHeight="1">
      <c r="I752" s="130"/>
    </row>
    <row r="753" ht="15.75" customHeight="1">
      <c r="I753" s="130"/>
    </row>
    <row r="754" ht="15.75" customHeight="1">
      <c r="I754" s="130"/>
    </row>
    <row r="755" ht="15.75" customHeight="1">
      <c r="I755" s="130"/>
    </row>
    <row r="756" ht="15.75" customHeight="1">
      <c r="I756" s="130"/>
    </row>
    <row r="757" ht="15.75" customHeight="1">
      <c r="I757" s="130"/>
    </row>
    <row r="758" ht="15.75" customHeight="1">
      <c r="I758" s="130"/>
    </row>
    <row r="759" ht="15.75" customHeight="1">
      <c r="I759" s="130"/>
    </row>
    <row r="760" ht="15.75" customHeight="1">
      <c r="I760" s="130"/>
    </row>
    <row r="761" ht="15.75" customHeight="1">
      <c r="I761" s="130"/>
    </row>
    <row r="762" ht="15.75" customHeight="1">
      <c r="I762" s="130"/>
    </row>
    <row r="763" ht="15.75" customHeight="1">
      <c r="I763" s="130"/>
    </row>
    <row r="764" ht="15.75" customHeight="1">
      <c r="I764" s="130"/>
    </row>
    <row r="765" ht="15.75" customHeight="1">
      <c r="I765" s="130"/>
    </row>
    <row r="766" ht="15.75" customHeight="1">
      <c r="I766" s="130"/>
    </row>
    <row r="767" ht="15.75" customHeight="1">
      <c r="I767" s="130"/>
    </row>
    <row r="768" ht="15.75" customHeight="1">
      <c r="I768" s="130"/>
    </row>
    <row r="769" ht="15.75" customHeight="1">
      <c r="I769" s="130"/>
    </row>
    <row r="770" ht="15.75" customHeight="1">
      <c r="I770" s="130"/>
    </row>
    <row r="771" ht="15.75" customHeight="1">
      <c r="I771" s="130"/>
    </row>
    <row r="772" ht="15.75" customHeight="1">
      <c r="I772" s="130"/>
    </row>
    <row r="773" ht="15.75" customHeight="1">
      <c r="I773" s="130"/>
    </row>
    <row r="774" ht="15.75" customHeight="1">
      <c r="I774" s="130"/>
    </row>
    <row r="775" ht="15.75" customHeight="1">
      <c r="I775" s="130"/>
    </row>
    <row r="776" ht="15.75" customHeight="1">
      <c r="I776" s="130"/>
    </row>
    <row r="777" ht="15.75" customHeight="1">
      <c r="I777" s="130"/>
    </row>
    <row r="778" ht="15.75" customHeight="1">
      <c r="I778" s="130"/>
    </row>
    <row r="779" ht="15.75" customHeight="1">
      <c r="I779" s="130"/>
    </row>
    <row r="780" ht="15.75" customHeight="1">
      <c r="I780" s="130"/>
    </row>
    <row r="781" ht="15.75" customHeight="1">
      <c r="I781" s="130"/>
    </row>
    <row r="782" ht="15.75" customHeight="1">
      <c r="I782" s="130"/>
    </row>
    <row r="783" ht="15.75" customHeight="1">
      <c r="I783" s="130"/>
    </row>
    <row r="784" ht="15.75" customHeight="1">
      <c r="I784" s="130"/>
    </row>
    <row r="785" ht="15.75" customHeight="1">
      <c r="I785" s="130"/>
    </row>
    <row r="786" ht="15.75" customHeight="1">
      <c r="I786" s="130"/>
    </row>
    <row r="787" ht="15.75" customHeight="1">
      <c r="I787" s="130"/>
    </row>
    <row r="788" ht="15.75" customHeight="1">
      <c r="I788" s="130"/>
    </row>
    <row r="789" ht="15.75" customHeight="1">
      <c r="I789" s="130"/>
    </row>
    <row r="790" ht="15.75" customHeight="1">
      <c r="I790" s="130"/>
    </row>
    <row r="791" ht="15.75" customHeight="1">
      <c r="I791" s="130"/>
    </row>
    <row r="792" ht="15.75" customHeight="1">
      <c r="I792" s="130"/>
    </row>
    <row r="793" ht="15.75" customHeight="1">
      <c r="I793" s="130"/>
    </row>
    <row r="794" ht="15.75" customHeight="1">
      <c r="I794" s="130"/>
    </row>
    <row r="795" ht="15.75" customHeight="1">
      <c r="I795" s="130"/>
    </row>
    <row r="796" ht="15.75" customHeight="1">
      <c r="I796" s="130"/>
    </row>
    <row r="797" ht="15.75" customHeight="1">
      <c r="I797" s="130"/>
    </row>
    <row r="798" ht="15.75" customHeight="1">
      <c r="I798" s="130"/>
    </row>
    <row r="799" ht="15.75" customHeight="1">
      <c r="I799" s="130"/>
    </row>
    <row r="800" ht="15.75" customHeight="1">
      <c r="I800" s="130"/>
    </row>
    <row r="801" ht="15.75" customHeight="1">
      <c r="I801" s="130"/>
    </row>
    <row r="802" ht="15.75" customHeight="1">
      <c r="I802" s="130"/>
    </row>
    <row r="803" ht="15.75" customHeight="1">
      <c r="I803" s="130"/>
    </row>
    <row r="804" ht="15.75" customHeight="1">
      <c r="I804" s="130"/>
    </row>
    <row r="805" ht="15.75" customHeight="1">
      <c r="I805" s="130"/>
    </row>
    <row r="806" ht="15.75" customHeight="1">
      <c r="I806" s="130"/>
    </row>
    <row r="807" ht="15.75" customHeight="1">
      <c r="I807" s="130"/>
    </row>
    <row r="808" ht="15.75" customHeight="1">
      <c r="I808" s="130"/>
    </row>
    <row r="809" ht="15.75" customHeight="1">
      <c r="I809" s="130"/>
    </row>
    <row r="810" ht="15.75" customHeight="1">
      <c r="I810" s="130"/>
    </row>
    <row r="811" ht="15.75" customHeight="1">
      <c r="I811" s="130"/>
    </row>
    <row r="812" ht="15.75" customHeight="1">
      <c r="I812" s="130"/>
    </row>
    <row r="813" ht="15.75" customHeight="1">
      <c r="I813" s="130"/>
    </row>
    <row r="814" ht="15.75" customHeight="1">
      <c r="I814" s="130"/>
    </row>
    <row r="815" ht="15.75" customHeight="1">
      <c r="I815" s="130"/>
    </row>
    <row r="816" ht="15.75" customHeight="1">
      <c r="I816" s="130"/>
    </row>
    <row r="817" ht="15.75" customHeight="1">
      <c r="I817" s="130"/>
    </row>
    <row r="818" ht="15.75" customHeight="1">
      <c r="I818" s="130"/>
    </row>
    <row r="819" ht="15.75" customHeight="1">
      <c r="I819" s="130"/>
    </row>
    <row r="820" ht="15.75" customHeight="1">
      <c r="I820" s="130"/>
    </row>
    <row r="821" ht="15.75" customHeight="1">
      <c r="I821" s="130"/>
    </row>
    <row r="822" ht="15.75" customHeight="1">
      <c r="I822" s="130"/>
    </row>
    <row r="823" ht="15.75" customHeight="1">
      <c r="I823" s="130"/>
    </row>
    <row r="824" ht="15.75" customHeight="1">
      <c r="I824" s="130"/>
    </row>
    <row r="825" ht="15.75" customHeight="1">
      <c r="I825" s="130"/>
    </row>
    <row r="826" ht="15.75" customHeight="1">
      <c r="I826" s="130"/>
    </row>
    <row r="827" ht="15.75" customHeight="1">
      <c r="I827" s="130"/>
    </row>
    <row r="828" ht="15.75" customHeight="1">
      <c r="I828" s="130"/>
    </row>
    <row r="829" ht="15.75" customHeight="1">
      <c r="I829" s="130"/>
    </row>
    <row r="830" ht="15.75" customHeight="1">
      <c r="I830" s="130"/>
    </row>
    <row r="831" ht="15.75" customHeight="1">
      <c r="I831" s="130"/>
    </row>
    <row r="832" ht="15.75" customHeight="1">
      <c r="I832" s="130"/>
    </row>
    <row r="833" ht="15.75" customHeight="1">
      <c r="I833" s="130"/>
    </row>
    <row r="834" ht="15.75" customHeight="1">
      <c r="I834" s="130"/>
    </row>
    <row r="835" ht="15.75" customHeight="1">
      <c r="I835" s="130"/>
    </row>
    <row r="836" ht="15.75" customHeight="1">
      <c r="I836" s="130"/>
    </row>
    <row r="837" ht="15.75" customHeight="1">
      <c r="I837" s="130"/>
    </row>
    <row r="838" ht="15.75" customHeight="1">
      <c r="I838" s="130"/>
    </row>
    <row r="839" ht="15.75" customHeight="1">
      <c r="I839" s="130"/>
    </row>
    <row r="840" ht="15.75" customHeight="1">
      <c r="I840" s="130"/>
    </row>
    <row r="841" ht="15.75" customHeight="1">
      <c r="I841" s="130"/>
    </row>
    <row r="842" ht="15.75" customHeight="1">
      <c r="I842" s="130"/>
    </row>
    <row r="843" ht="15.75" customHeight="1">
      <c r="I843" s="130"/>
    </row>
    <row r="844" ht="15.75" customHeight="1">
      <c r="I844" s="130"/>
    </row>
    <row r="845" ht="15.75" customHeight="1">
      <c r="I845" s="130"/>
    </row>
    <row r="846" ht="15.75" customHeight="1">
      <c r="I846" s="130"/>
    </row>
    <row r="847" ht="15.75" customHeight="1">
      <c r="I847" s="130"/>
    </row>
    <row r="848" ht="15.75" customHeight="1">
      <c r="I848" s="130"/>
    </row>
    <row r="849" ht="15.75" customHeight="1">
      <c r="I849" s="130"/>
    </row>
    <row r="850" ht="15.75" customHeight="1">
      <c r="I850" s="130"/>
    </row>
    <row r="851" ht="15.75" customHeight="1">
      <c r="I851" s="130"/>
    </row>
    <row r="852" ht="15.75" customHeight="1">
      <c r="I852" s="130"/>
    </row>
    <row r="853" ht="15.75" customHeight="1">
      <c r="I853" s="130"/>
    </row>
    <row r="854" ht="15.75" customHeight="1">
      <c r="I854" s="130"/>
    </row>
    <row r="855" ht="15.75" customHeight="1">
      <c r="I855" s="130"/>
    </row>
    <row r="856" ht="15.75" customHeight="1">
      <c r="I856" s="130"/>
    </row>
    <row r="857" ht="15.75" customHeight="1">
      <c r="I857" s="130"/>
    </row>
    <row r="858" ht="15.75" customHeight="1">
      <c r="I858" s="130"/>
    </row>
    <row r="859" ht="15.75" customHeight="1">
      <c r="I859" s="130"/>
    </row>
    <row r="860" ht="15.75" customHeight="1">
      <c r="I860" s="130"/>
    </row>
    <row r="861" ht="15.75" customHeight="1">
      <c r="I861" s="130"/>
    </row>
    <row r="862" ht="15.75" customHeight="1">
      <c r="I862" s="130"/>
    </row>
    <row r="863" ht="15.75" customHeight="1">
      <c r="I863" s="130"/>
    </row>
    <row r="864" ht="15.75" customHeight="1">
      <c r="I864" s="130"/>
    </row>
    <row r="865" ht="15.75" customHeight="1">
      <c r="I865" s="130"/>
    </row>
    <row r="866" ht="15.75" customHeight="1">
      <c r="I866" s="130"/>
    </row>
    <row r="867" ht="15.75" customHeight="1">
      <c r="I867" s="130"/>
    </row>
    <row r="868" ht="15.75" customHeight="1">
      <c r="I868" s="130"/>
    </row>
    <row r="869" ht="15.75" customHeight="1">
      <c r="I869" s="130"/>
    </row>
    <row r="870" ht="15.75" customHeight="1">
      <c r="I870" s="130"/>
    </row>
    <row r="871" ht="15.75" customHeight="1">
      <c r="I871" s="130"/>
    </row>
    <row r="872" ht="15.75" customHeight="1">
      <c r="I872" s="130"/>
    </row>
    <row r="873" ht="15.75" customHeight="1">
      <c r="I873" s="130"/>
    </row>
    <row r="874" ht="15.75" customHeight="1">
      <c r="I874" s="130"/>
    </row>
    <row r="875" ht="15.75" customHeight="1">
      <c r="I875" s="130"/>
    </row>
    <row r="876" ht="15.75" customHeight="1">
      <c r="I876" s="130"/>
    </row>
    <row r="877" ht="15.75" customHeight="1">
      <c r="I877" s="130"/>
    </row>
    <row r="878" ht="15.75" customHeight="1">
      <c r="I878" s="130"/>
    </row>
    <row r="879" ht="15.75" customHeight="1">
      <c r="I879" s="130"/>
    </row>
    <row r="880" ht="15.75" customHeight="1">
      <c r="I880" s="130"/>
    </row>
    <row r="881" ht="15.75" customHeight="1">
      <c r="I881" s="130"/>
    </row>
    <row r="882" ht="15.75" customHeight="1">
      <c r="I882" s="130"/>
    </row>
    <row r="883" ht="15.75" customHeight="1">
      <c r="I883" s="130"/>
    </row>
    <row r="884" ht="15.75" customHeight="1">
      <c r="I884" s="130"/>
    </row>
    <row r="885" ht="15.75" customHeight="1">
      <c r="I885" s="130"/>
    </row>
    <row r="886" ht="15.75" customHeight="1">
      <c r="I886" s="130"/>
    </row>
    <row r="887" ht="15.75" customHeight="1">
      <c r="I887" s="130"/>
    </row>
    <row r="888" ht="15.75" customHeight="1">
      <c r="I888" s="130"/>
    </row>
    <row r="889" ht="15.75" customHeight="1">
      <c r="I889" s="130"/>
    </row>
    <row r="890" ht="15.75" customHeight="1">
      <c r="I890" s="130"/>
    </row>
    <row r="891" ht="15.75" customHeight="1">
      <c r="I891" s="130"/>
    </row>
    <row r="892" ht="15.75" customHeight="1">
      <c r="I892" s="130"/>
    </row>
    <row r="893" ht="15.75" customHeight="1">
      <c r="I893" s="130"/>
    </row>
    <row r="894" ht="15.75" customHeight="1">
      <c r="I894" s="130"/>
    </row>
    <row r="895" ht="15.75" customHeight="1">
      <c r="I895" s="130"/>
    </row>
    <row r="896" ht="15.75" customHeight="1">
      <c r="I896" s="130"/>
    </row>
    <row r="897" ht="15.75" customHeight="1">
      <c r="I897" s="130"/>
    </row>
    <row r="898" ht="15.75" customHeight="1">
      <c r="I898" s="130"/>
    </row>
    <row r="899" ht="15.75" customHeight="1">
      <c r="I899" s="130"/>
    </row>
    <row r="900" ht="15.75" customHeight="1">
      <c r="I900" s="130"/>
    </row>
    <row r="901" ht="15.75" customHeight="1">
      <c r="I901" s="130"/>
    </row>
    <row r="902" ht="15.75" customHeight="1">
      <c r="I902" s="130"/>
    </row>
    <row r="903" ht="15.75" customHeight="1">
      <c r="I903" s="130"/>
    </row>
    <row r="904" ht="15.75" customHeight="1">
      <c r="I904" s="130"/>
    </row>
    <row r="905" ht="15.75" customHeight="1">
      <c r="I905" s="130"/>
    </row>
    <row r="906" ht="15.75" customHeight="1">
      <c r="I906" s="130"/>
    </row>
    <row r="907" ht="15.75" customHeight="1">
      <c r="I907" s="130"/>
    </row>
    <row r="908" ht="15.75" customHeight="1">
      <c r="I908" s="130"/>
    </row>
    <row r="909" ht="15.75" customHeight="1">
      <c r="I909" s="130"/>
    </row>
    <row r="910" ht="15.75" customHeight="1">
      <c r="I910" s="130"/>
    </row>
    <row r="911" ht="15.75" customHeight="1">
      <c r="I911" s="130"/>
    </row>
    <row r="912" ht="15.75" customHeight="1">
      <c r="I912" s="130"/>
    </row>
    <row r="913" ht="15.75" customHeight="1">
      <c r="I913" s="130"/>
    </row>
    <row r="914" ht="15.75" customHeight="1">
      <c r="I914" s="130"/>
    </row>
    <row r="915" ht="15.75" customHeight="1">
      <c r="I915" s="130"/>
    </row>
    <row r="916" ht="15.75" customHeight="1">
      <c r="I916" s="130"/>
    </row>
    <row r="917" ht="15.75" customHeight="1">
      <c r="I917" s="130"/>
    </row>
    <row r="918" ht="15.75" customHeight="1">
      <c r="I918" s="130"/>
    </row>
    <row r="919" ht="15.75" customHeight="1">
      <c r="I919" s="130"/>
    </row>
    <row r="920" ht="15.75" customHeight="1">
      <c r="I920" s="130"/>
    </row>
    <row r="921" ht="15.75" customHeight="1">
      <c r="I921" s="130"/>
    </row>
    <row r="922" ht="15.75" customHeight="1">
      <c r="I922" s="130"/>
    </row>
    <row r="923" ht="15.75" customHeight="1">
      <c r="I923" s="130"/>
    </row>
    <row r="924" ht="15.75" customHeight="1">
      <c r="I924" s="130"/>
    </row>
    <row r="925" ht="15.75" customHeight="1">
      <c r="I925" s="130"/>
    </row>
    <row r="926" ht="15.75" customHeight="1">
      <c r="I926" s="130"/>
    </row>
    <row r="927" ht="15.75" customHeight="1">
      <c r="I927" s="130"/>
    </row>
    <row r="928" ht="15.75" customHeight="1">
      <c r="I928" s="130"/>
    </row>
    <row r="929" ht="15.75" customHeight="1">
      <c r="I929" s="130"/>
    </row>
    <row r="930" ht="15.75" customHeight="1">
      <c r="I930" s="130"/>
    </row>
    <row r="931" ht="15.75" customHeight="1">
      <c r="I931" s="130"/>
    </row>
    <row r="932" ht="15.75" customHeight="1">
      <c r="I932" s="130"/>
    </row>
    <row r="933" ht="15.75" customHeight="1">
      <c r="I933" s="130"/>
    </row>
    <row r="934" ht="15.75" customHeight="1">
      <c r="I934" s="130"/>
    </row>
    <row r="935" ht="15.75" customHeight="1">
      <c r="I935" s="130"/>
    </row>
    <row r="936" ht="15.75" customHeight="1">
      <c r="I936" s="130"/>
    </row>
    <row r="937" ht="15.75" customHeight="1">
      <c r="I937" s="130"/>
    </row>
    <row r="938" ht="15.75" customHeight="1">
      <c r="I938" s="130"/>
    </row>
    <row r="939" ht="15.75" customHeight="1">
      <c r="I939" s="130"/>
    </row>
    <row r="940" ht="15.75" customHeight="1">
      <c r="I940" s="130"/>
    </row>
    <row r="941" ht="15.75" customHeight="1">
      <c r="I941" s="130"/>
    </row>
    <row r="942" ht="15.75" customHeight="1">
      <c r="I942" s="130"/>
    </row>
    <row r="943" ht="15.75" customHeight="1">
      <c r="I943" s="130"/>
    </row>
    <row r="944" ht="15.75" customHeight="1">
      <c r="I944" s="130"/>
    </row>
    <row r="945" ht="15.75" customHeight="1">
      <c r="I945" s="130"/>
    </row>
    <row r="946" ht="15.75" customHeight="1">
      <c r="I946" s="130"/>
    </row>
    <row r="947" ht="15.75" customHeight="1">
      <c r="I947" s="130"/>
    </row>
    <row r="948" ht="15.75" customHeight="1">
      <c r="I948" s="130"/>
    </row>
    <row r="949" ht="15.75" customHeight="1">
      <c r="I949" s="130"/>
    </row>
    <row r="950" ht="15.75" customHeight="1">
      <c r="I950" s="130"/>
    </row>
    <row r="951" ht="15.75" customHeight="1">
      <c r="I951" s="130"/>
    </row>
    <row r="952" ht="15.75" customHeight="1">
      <c r="I952" s="130"/>
    </row>
    <row r="953" ht="15.75" customHeight="1">
      <c r="I953" s="130"/>
    </row>
    <row r="954" ht="15.75" customHeight="1">
      <c r="I954" s="130"/>
    </row>
    <row r="955" ht="15.75" customHeight="1">
      <c r="I955" s="130"/>
    </row>
    <row r="956" ht="15.75" customHeight="1">
      <c r="I956" s="130"/>
    </row>
    <row r="957" ht="15.75" customHeight="1">
      <c r="I957" s="130"/>
    </row>
    <row r="958" ht="15.75" customHeight="1">
      <c r="I958" s="130"/>
    </row>
    <row r="959" ht="15.75" customHeight="1">
      <c r="I959" s="130"/>
    </row>
    <row r="960" ht="15.75" customHeight="1">
      <c r="I960" s="130"/>
    </row>
    <row r="961" ht="15.75" customHeight="1">
      <c r="I961" s="130"/>
    </row>
    <row r="962" ht="15.75" customHeight="1">
      <c r="I962" s="130"/>
    </row>
    <row r="963" ht="15.75" customHeight="1">
      <c r="I963" s="130"/>
    </row>
    <row r="964" ht="15.75" customHeight="1">
      <c r="I964" s="130"/>
    </row>
    <row r="965" ht="15.75" customHeight="1">
      <c r="I965" s="130"/>
    </row>
    <row r="966" ht="15.75" customHeight="1">
      <c r="I966" s="130"/>
    </row>
    <row r="967" ht="15.75" customHeight="1">
      <c r="I967" s="130"/>
    </row>
    <row r="968" ht="15.75" customHeight="1">
      <c r="I968" s="130"/>
    </row>
    <row r="969" ht="15.75" customHeight="1">
      <c r="I969" s="130"/>
    </row>
    <row r="970" ht="15.75" customHeight="1">
      <c r="I970" s="130"/>
    </row>
    <row r="971" ht="15.75" customHeight="1">
      <c r="I971" s="130"/>
    </row>
    <row r="972" ht="15.75" customHeight="1">
      <c r="I972" s="130"/>
    </row>
    <row r="973" ht="15.75" customHeight="1">
      <c r="I973" s="130"/>
    </row>
    <row r="974" ht="15.75" customHeight="1">
      <c r="I974" s="130"/>
    </row>
    <row r="975" ht="15.75" customHeight="1">
      <c r="I975" s="130"/>
    </row>
    <row r="976" ht="15.75" customHeight="1">
      <c r="I976" s="130"/>
    </row>
    <row r="977" ht="15.75" customHeight="1">
      <c r="I977" s="130"/>
    </row>
    <row r="978" ht="15.75" customHeight="1">
      <c r="I978" s="130"/>
    </row>
    <row r="979" ht="15.75" customHeight="1">
      <c r="I979" s="130"/>
    </row>
    <row r="980" ht="15.75" customHeight="1">
      <c r="I980" s="130"/>
    </row>
    <row r="981" ht="15.75" customHeight="1">
      <c r="I981" s="130"/>
    </row>
    <row r="982" ht="15.75" customHeight="1">
      <c r="I982" s="130"/>
    </row>
    <row r="983" ht="15.75" customHeight="1">
      <c r="I983" s="130"/>
    </row>
    <row r="984" ht="15.75" customHeight="1">
      <c r="I984" s="130"/>
    </row>
    <row r="985" ht="15.75" customHeight="1">
      <c r="I985" s="130"/>
    </row>
    <row r="986" ht="15.75" customHeight="1">
      <c r="I986" s="130"/>
    </row>
    <row r="987" ht="15.75" customHeight="1">
      <c r="I987" s="130"/>
    </row>
    <row r="988" ht="15.75" customHeight="1">
      <c r="I988" s="130"/>
    </row>
    <row r="989" ht="15.75" customHeight="1">
      <c r="I989" s="130"/>
    </row>
    <row r="990" ht="15.75" customHeight="1">
      <c r="I990" s="130"/>
    </row>
    <row r="991" ht="15.75" customHeight="1">
      <c r="I991" s="130"/>
    </row>
    <row r="992" ht="15.75" customHeight="1">
      <c r="I992" s="130"/>
    </row>
    <row r="993" ht="15.75" customHeight="1">
      <c r="I993" s="130"/>
    </row>
    <row r="994" ht="15.75" customHeight="1">
      <c r="I994" s="130"/>
    </row>
    <row r="995" ht="15.75" customHeight="1">
      <c r="I995" s="130"/>
    </row>
    <row r="996" ht="15.75" customHeight="1">
      <c r="I996" s="130"/>
    </row>
    <row r="997" ht="15.75" customHeight="1">
      <c r="I997" s="130"/>
    </row>
    <row r="998" ht="15.75" customHeight="1">
      <c r="I998" s="130"/>
    </row>
    <row r="999" ht="15.75" customHeight="1">
      <c r="I999" s="130"/>
    </row>
    <row r="1000" ht="15.75" customHeight="1">
      <c r="I1000" s="130"/>
    </row>
  </sheetData>
  <mergeCells count="60">
    <mergeCell ref="G13:G15"/>
    <mergeCell ref="H13:H14"/>
    <mergeCell ref="H4:H5"/>
    <mergeCell ref="I4:I5"/>
    <mergeCell ref="G6:G8"/>
    <mergeCell ref="H7:H8"/>
    <mergeCell ref="I7:I8"/>
    <mergeCell ref="G9:G12"/>
    <mergeCell ref="I9:I12"/>
    <mergeCell ref="B4:B5"/>
    <mergeCell ref="C4:C5"/>
    <mergeCell ref="D6:D8"/>
    <mergeCell ref="B7:B8"/>
    <mergeCell ref="C7:C8"/>
    <mergeCell ref="D9:D15"/>
    <mergeCell ref="C11:C12"/>
    <mergeCell ref="A22:A25"/>
    <mergeCell ref="B22:B23"/>
    <mergeCell ref="B24:B25"/>
    <mergeCell ref="C22:C23"/>
    <mergeCell ref="C24:C25"/>
    <mergeCell ref="B13:B15"/>
    <mergeCell ref="C13:C15"/>
    <mergeCell ref="B16:B17"/>
    <mergeCell ref="C16:C17"/>
    <mergeCell ref="D16:D25"/>
    <mergeCell ref="B18:B19"/>
    <mergeCell ref="C18:C19"/>
    <mergeCell ref="J16:J17"/>
    <mergeCell ref="J18:J19"/>
    <mergeCell ref="J11:J12"/>
    <mergeCell ref="I13:I17"/>
    <mergeCell ref="J13:J15"/>
    <mergeCell ref="G16:G18"/>
    <mergeCell ref="G19:G20"/>
    <mergeCell ref="J9:J10"/>
    <mergeCell ref="A2:A5"/>
    <mergeCell ref="B2:B3"/>
    <mergeCell ref="C2:C3"/>
    <mergeCell ref="D2:D5"/>
    <mergeCell ref="G2:G5"/>
    <mergeCell ref="H2:H3"/>
    <mergeCell ref="J2:J5"/>
    <mergeCell ref="J6:J7"/>
    <mergeCell ref="B9:B10"/>
    <mergeCell ref="C9:C10"/>
    <mergeCell ref="A9:A12"/>
    <mergeCell ref="B11:B12"/>
    <mergeCell ref="A6:A8"/>
    <mergeCell ref="A13:A17"/>
    <mergeCell ref="A18:A21"/>
    <mergeCell ref="B20:B21"/>
    <mergeCell ref="C20:C21"/>
    <mergeCell ref="I18:I21"/>
    <mergeCell ref="J20:J21"/>
    <mergeCell ref="I22:I25"/>
    <mergeCell ref="J22:J23"/>
    <mergeCell ref="J24:J25"/>
    <mergeCell ref="G21:G22"/>
    <mergeCell ref="G23:G25"/>
  </mergeCells>
  <printOptions/>
  <pageMargins bottom="0.75" footer="0.0" header="0.0" left="0.7" right="0.7" top="0.75"/>
  <pageSetup orientation="landscape"/>
  <drawing r:id="rId1"/>
</worksheet>
</file>