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d\OneDrive\Escritorio\"/>
    </mc:Choice>
  </mc:AlternateContent>
  <xr:revisionPtr revIDLastSave="0" documentId="13_ncr:1_{5E843E87-FACF-4BBE-9FE1-6F87BC36B1F2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onar" sheetId="1" r:id="rId1"/>
    <sheet name="ionosphereN" sheetId="18" r:id="rId2"/>
    <sheet name="Titanic" sheetId="13" r:id="rId3"/>
    <sheet name="heart_statlogN" sheetId="14" r:id="rId4"/>
    <sheet name="bupa_liverN" sheetId="15" r:id="rId5"/>
    <sheet name="exa_bmpm" sheetId="16" r:id="rId6"/>
    <sheet name="iris_binario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5" i="18" l="1"/>
  <c r="S24" i="18"/>
  <c r="S23" i="18"/>
  <c r="S22" i="18"/>
  <c r="S21" i="18"/>
  <c r="S20" i="18"/>
  <c r="S19" i="18"/>
  <c r="S18" i="18"/>
  <c r="S26" i="18" s="1"/>
  <c r="S17" i="18"/>
  <c r="S12" i="18"/>
  <c r="S11" i="18"/>
  <c r="S10" i="18"/>
  <c r="S9" i="18"/>
  <c r="S8" i="18"/>
  <c r="S7" i="18"/>
  <c r="S6" i="18"/>
  <c r="S5" i="18"/>
  <c r="S4" i="18"/>
  <c r="S25" i="1"/>
  <c r="S24" i="1"/>
  <c r="S23" i="1"/>
  <c r="S22" i="1"/>
  <c r="S21" i="1"/>
  <c r="S20" i="1"/>
  <c r="S19" i="1"/>
  <c r="S18" i="1"/>
  <c r="S17" i="1"/>
  <c r="S12" i="1"/>
  <c r="S11" i="1"/>
  <c r="S10" i="1"/>
  <c r="S9" i="1"/>
  <c r="S8" i="1"/>
  <c r="S7" i="1"/>
  <c r="S6" i="1"/>
  <c r="S5" i="1"/>
  <c r="S4" i="1"/>
  <c r="S26" i="13"/>
  <c r="S25" i="13"/>
  <c r="S24" i="13"/>
  <c r="S23" i="13"/>
  <c r="S22" i="13"/>
  <c r="S21" i="13"/>
  <c r="S20" i="13"/>
  <c r="S19" i="13"/>
  <c r="S27" i="13" s="1"/>
  <c r="S18" i="13"/>
  <c r="S13" i="13"/>
  <c r="S12" i="13"/>
  <c r="S11" i="13"/>
  <c r="S10" i="13"/>
  <c r="S9" i="13"/>
  <c r="S8" i="13"/>
  <c r="S7" i="13"/>
  <c r="S6" i="13"/>
  <c r="S5" i="13"/>
  <c r="S26" i="14"/>
  <c r="S25" i="14"/>
  <c r="S24" i="14"/>
  <c r="S23" i="14"/>
  <c r="S22" i="14"/>
  <c r="S21" i="14"/>
  <c r="S20" i="14"/>
  <c r="S19" i="14"/>
  <c r="S18" i="14"/>
  <c r="S13" i="14"/>
  <c r="S12" i="14"/>
  <c r="S11" i="14"/>
  <c r="S10" i="14"/>
  <c r="S9" i="14"/>
  <c r="S8" i="14"/>
  <c r="S7" i="14"/>
  <c r="S6" i="14"/>
  <c r="S5" i="14"/>
  <c r="S26" i="15"/>
  <c r="S25" i="15"/>
  <c r="S24" i="15"/>
  <c r="S23" i="15"/>
  <c r="S22" i="15"/>
  <c r="S21" i="15"/>
  <c r="S20" i="15"/>
  <c r="S19" i="15"/>
  <c r="S18" i="15"/>
  <c r="S13" i="15"/>
  <c r="S12" i="15"/>
  <c r="S11" i="15"/>
  <c r="S10" i="15"/>
  <c r="S9" i="15"/>
  <c r="S8" i="15"/>
  <c r="S7" i="15"/>
  <c r="S6" i="15"/>
  <c r="S5" i="15"/>
  <c r="S26" i="16"/>
  <c r="S25" i="16"/>
  <c r="S24" i="16"/>
  <c r="S23" i="16"/>
  <c r="S22" i="16"/>
  <c r="S21" i="16"/>
  <c r="S20" i="16"/>
  <c r="S19" i="16"/>
  <c r="S18" i="16"/>
  <c r="S13" i="16"/>
  <c r="S12" i="16"/>
  <c r="S11" i="16"/>
  <c r="S10" i="16"/>
  <c r="S9" i="16"/>
  <c r="S8" i="16"/>
  <c r="S7" i="16"/>
  <c r="S6" i="16"/>
  <c r="S5" i="16"/>
  <c r="S18" i="17"/>
  <c r="S5" i="17"/>
  <c r="S6" i="17"/>
  <c r="S7" i="17"/>
  <c r="S8" i="17"/>
  <c r="S9" i="17"/>
  <c r="S10" i="17"/>
  <c r="S11" i="17"/>
  <c r="S12" i="17"/>
  <c r="S13" i="17"/>
  <c r="S19" i="17"/>
  <c r="S20" i="17"/>
  <c r="S21" i="17"/>
  <c r="S22" i="17"/>
  <c r="S23" i="17"/>
  <c r="S24" i="17"/>
  <c r="S25" i="17"/>
  <c r="S26" i="17"/>
  <c r="S27" i="15" l="1"/>
  <c r="S13" i="18"/>
  <c r="S27" i="16"/>
  <c r="S26" i="1"/>
  <c r="S13" i="1"/>
  <c r="S14" i="13"/>
  <c r="S27" i="14"/>
  <c r="S14" i="14"/>
  <c r="S14" i="15"/>
  <c r="S14" i="16"/>
  <c r="S14" i="17"/>
  <c r="S27" i="17"/>
</calcChain>
</file>

<file path=xl/sharedStrings.xml><?xml version="1.0" encoding="utf-8"?>
<sst xmlns="http://schemas.openxmlformats.org/spreadsheetml/2006/main" count="420" uniqueCount="22">
  <si>
    <t>ACCU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</si>
  <si>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</si>
  <si>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</si>
  <si>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</si>
  <si>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</si>
  <si>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</si>
  <si>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</si>
  <si>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</si>
  <si>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</si>
  <si>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</si>
  <si>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</si>
  <si>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</si>
  <si>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</si>
  <si>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</si>
  <si>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</si>
  <si>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</si>
  <si>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</si>
  <si>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Max</t>
  </si>
  <si>
    <t>AUC</t>
  </si>
  <si>
    <t>epsi\C</t>
  </si>
  <si>
    <t>2^{-8}</t>
  </si>
  <si>
    <t>2^8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</si>
</sst>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10" fontId="0" fillId="3" borderId="0" xfId="0" applyNumberFormat="1" applyFill="1"/>
    <xf numFmtId="0" fontId="1" fillId="0" borderId="3" xfId="0" applyFont="1" applyBorder="1" applyAlignment="1">
      <alignment horizontal="center"/>
    </xf>
    <xf numFmtId="0" fontId="0" fillId="4" borderId="0" xfId="0" applyFill="1"/>
    <xf numFmtId="10" fontId="0" fillId="4" borderId="0" xfId="0" applyNumberFormat="1" applyFill="1"/>
    <xf numFmtId="10" fontId="1" fillId="2" borderId="0" xfId="0" applyNumberFormat="1" applyFont="1" applyFill="1"/>
    <xf numFmtId="10" fontId="5" fillId="3" borderId="0" xfId="0" applyNumberFormat="1" applyFont="1" applyFill="1"/>
    <xf numFmtId="10" fontId="0" fillId="0" borderId="0" xfId="0" applyNumberFormat="1"/>
    <xf numFmtId="10" fontId="6" fillId="3" borderId="0" xfId="0" applyNumberFormat="1" applyFont="1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6"/>
  <sheetViews>
    <sheetView topLeftCell="A9" workbookViewId="0">
      <selection activeCell="U23" sqref="U23"/>
    </sheetView>
  </sheetViews>
  <sheetFormatPr baseColWidth="10" defaultRowHeight="15.5" x14ac:dyDescent="0.35"/>
  <sheetData>
    <row r="2" spans="1:19" x14ac:dyDescent="0.35">
      <c r="A2" t="s">
        <v>0</v>
      </c>
    </row>
    <row r="3" spans="1:19" x14ac:dyDescent="0.35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35">
      <c r="A4" s="6" t="s">
        <v>20</v>
      </c>
      <c r="B4" s="11">
        <v>0.53380952380952373</v>
      </c>
      <c r="C4" s="11">
        <v>0.53380952380952373</v>
      </c>
      <c r="D4" s="11">
        <v>0.53380952380952373</v>
      </c>
      <c r="E4" s="11">
        <v>0.53380952380952373</v>
      </c>
      <c r="F4" s="11">
        <v>0.53380952380952373</v>
      </c>
      <c r="G4" s="11">
        <v>0.53380952380952373</v>
      </c>
      <c r="H4" s="11">
        <v>0.53380952380952373</v>
      </c>
      <c r="I4" s="11">
        <v>0.53380952380952373</v>
      </c>
      <c r="J4" s="11">
        <v>0.53380952380952373</v>
      </c>
      <c r="K4" s="11">
        <v>0.53380952380952373</v>
      </c>
      <c r="L4" s="11">
        <v>0.53380952380952373</v>
      </c>
      <c r="M4" s="11">
        <v>0.53380952380952373</v>
      </c>
      <c r="N4" s="11">
        <v>0.53380952380952373</v>
      </c>
      <c r="O4" s="11">
        <v>0.53380952380952373</v>
      </c>
      <c r="P4" s="11">
        <v>0.53380952380952373</v>
      </c>
      <c r="Q4" s="11">
        <v>0.53380952380952373</v>
      </c>
      <c r="R4" s="11">
        <v>0.53380952380952373</v>
      </c>
      <c r="S4" s="10">
        <f>MAX(B4:R4)</f>
        <v>0.53380952380952373</v>
      </c>
    </row>
    <row r="5" spans="1:19" x14ac:dyDescent="0.35">
      <c r="A5" s="4" t="s">
        <v>1</v>
      </c>
      <c r="B5" s="11">
        <v>0.53380952380952373</v>
      </c>
      <c r="C5" s="11">
        <v>0.53380952380952373</v>
      </c>
      <c r="D5" s="11">
        <v>0.53380952380952373</v>
      </c>
      <c r="E5" s="11">
        <v>0.53380952380952373</v>
      </c>
      <c r="F5" s="11">
        <v>0.53380952380952373</v>
      </c>
      <c r="G5" s="11">
        <v>0.53380952380952373</v>
      </c>
      <c r="H5" s="11">
        <v>0.53380952380952373</v>
      </c>
      <c r="I5" s="11">
        <v>0.53380952380952373</v>
      </c>
      <c r="J5" s="11">
        <v>0.53380952380952373</v>
      </c>
      <c r="K5" s="11">
        <v>0.53380952380952373</v>
      </c>
      <c r="L5" s="11">
        <v>0.53380952380952373</v>
      </c>
      <c r="M5" s="11">
        <v>0.53380952380952373</v>
      </c>
      <c r="N5" s="11">
        <v>0.53380952380952373</v>
      </c>
      <c r="O5" s="11">
        <v>0.53380952380952373</v>
      </c>
      <c r="P5" s="11">
        <v>0.53380952380952373</v>
      </c>
      <c r="Q5" s="11">
        <v>0.53380952380952373</v>
      </c>
      <c r="R5" s="11">
        <v>0.53380952380952373</v>
      </c>
      <c r="S5" s="5">
        <f>MAX(C5:Q5)</f>
        <v>0.53380952380952373</v>
      </c>
    </row>
    <row r="6" spans="1:19" x14ac:dyDescent="0.35">
      <c r="A6" s="6" t="s">
        <v>2</v>
      </c>
      <c r="B6" s="11">
        <v>0.53380952380952373</v>
      </c>
      <c r="C6" s="11">
        <v>0.53380952380952373</v>
      </c>
      <c r="D6" s="11">
        <v>0.53380952380952373</v>
      </c>
      <c r="E6" s="11">
        <v>0.53380952380952373</v>
      </c>
      <c r="F6" s="11">
        <v>0.53380952380952373</v>
      </c>
      <c r="G6" s="11">
        <v>0.53380952380952373</v>
      </c>
      <c r="H6" s="11">
        <v>0.53380952380952373</v>
      </c>
      <c r="I6" s="11">
        <v>0.53380952380952373</v>
      </c>
      <c r="J6" s="11">
        <v>0.53380952380952373</v>
      </c>
      <c r="K6" s="11">
        <v>0.53380952380952373</v>
      </c>
      <c r="L6" s="11">
        <v>0.53380952380952373</v>
      </c>
      <c r="M6" s="11">
        <v>0.53380952380952373</v>
      </c>
      <c r="N6" s="11">
        <v>0.53380952380952373</v>
      </c>
      <c r="O6" s="11">
        <v>0.53380952380952373</v>
      </c>
      <c r="P6" s="11">
        <v>0.53380952380952373</v>
      </c>
      <c r="Q6" s="11">
        <v>0.53380952380952373</v>
      </c>
      <c r="R6" s="11">
        <v>0.53380952380952373</v>
      </c>
      <c r="S6" s="5">
        <f t="shared" ref="S6:S12" si="0">MAX(C6:Q6)</f>
        <v>0.53380952380952373</v>
      </c>
    </row>
    <row r="7" spans="1:19" x14ac:dyDescent="0.35">
      <c r="A7" s="6" t="s">
        <v>3</v>
      </c>
      <c r="B7" s="11">
        <v>0.53380952380952373</v>
      </c>
      <c r="C7" s="11">
        <v>0.53380952380952373</v>
      </c>
      <c r="D7" s="11">
        <v>0.53380952380952373</v>
      </c>
      <c r="E7" s="11">
        <v>0.53380952380952373</v>
      </c>
      <c r="F7" s="11">
        <v>0.53380952380952373</v>
      </c>
      <c r="G7" s="11">
        <v>0.53380952380952373</v>
      </c>
      <c r="H7" s="11">
        <v>0.53380952380952373</v>
      </c>
      <c r="I7" s="11">
        <v>0.54333333333333333</v>
      </c>
      <c r="J7" s="11">
        <v>0.54333333333333333</v>
      </c>
      <c r="K7" s="11">
        <v>0.54809523809523808</v>
      </c>
      <c r="L7" s="11">
        <v>0.54809523809523808</v>
      </c>
      <c r="M7" s="11">
        <v>0.54809523809523808</v>
      </c>
      <c r="N7" s="11">
        <v>0.54809523809523808</v>
      </c>
      <c r="O7" s="11">
        <v>0.54809523809523808</v>
      </c>
      <c r="P7" s="11">
        <v>0.54809523809523808</v>
      </c>
      <c r="Q7" s="11">
        <v>0.54809523809523808</v>
      </c>
      <c r="R7" s="11">
        <v>0.54809523809523808</v>
      </c>
      <c r="S7" s="5">
        <f t="shared" si="0"/>
        <v>0.54809523809523808</v>
      </c>
    </row>
    <row r="8" spans="1:19" x14ac:dyDescent="0.35">
      <c r="A8" s="6" t="s">
        <v>4</v>
      </c>
      <c r="B8" s="11">
        <v>0.53380952380952373</v>
      </c>
      <c r="C8" s="11">
        <v>0.53380952380952373</v>
      </c>
      <c r="D8" s="11">
        <v>0.53380952380952373</v>
      </c>
      <c r="E8" s="11">
        <v>0.53857142857142848</v>
      </c>
      <c r="F8" s="11">
        <v>0.55285714285714282</v>
      </c>
      <c r="G8" s="11">
        <v>0.56714285714285706</v>
      </c>
      <c r="H8" s="11">
        <v>0.59142857142857141</v>
      </c>
      <c r="I8" s="11">
        <v>0.61071428571428577</v>
      </c>
      <c r="J8" s="11">
        <v>0.62023809523809526</v>
      </c>
      <c r="K8" s="11">
        <v>0.65404761904761899</v>
      </c>
      <c r="L8" s="11">
        <v>0.6635714285714287</v>
      </c>
      <c r="M8" s="11">
        <v>0.69238095238095243</v>
      </c>
      <c r="N8" s="11">
        <v>0.69238095238095243</v>
      </c>
      <c r="O8" s="11">
        <v>0.70190476190476203</v>
      </c>
      <c r="P8" s="11">
        <v>0.70190476190476203</v>
      </c>
      <c r="Q8" s="11">
        <v>0.70190476190476203</v>
      </c>
      <c r="R8" s="11">
        <v>0.70190476190476203</v>
      </c>
      <c r="S8" s="5">
        <f t="shared" si="0"/>
        <v>0.70190476190476203</v>
      </c>
    </row>
    <row r="9" spans="1:19" x14ac:dyDescent="0.35">
      <c r="A9" s="6" t="s">
        <v>5</v>
      </c>
      <c r="B9" s="11">
        <v>0.53380952380952373</v>
      </c>
      <c r="C9" s="11">
        <v>0.53380952380952373</v>
      </c>
      <c r="D9" s="11">
        <v>0.54333333333333333</v>
      </c>
      <c r="E9" s="11">
        <v>0.57214285714285706</v>
      </c>
      <c r="F9" s="11">
        <v>0.61571428571428577</v>
      </c>
      <c r="G9" s="11">
        <v>0.65928571428571425</v>
      </c>
      <c r="H9" s="11">
        <v>0.69261904761904769</v>
      </c>
      <c r="I9" s="11">
        <v>0.73547619047619051</v>
      </c>
      <c r="J9" s="11">
        <v>0.75452380952380949</v>
      </c>
      <c r="K9" s="11">
        <v>0.76452380952380949</v>
      </c>
      <c r="L9" s="11">
        <v>0.77428571428571424</v>
      </c>
      <c r="M9" s="11">
        <v>0.78380952380952384</v>
      </c>
      <c r="N9" s="11">
        <v>0.79809523809523797</v>
      </c>
      <c r="O9" s="11">
        <v>0.79809523809523808</v>
      </c>
      <c r="P9" s="11">
        <v>0.81714285714285706</v>
      </c>
      <c r="Q9" s="11">
        <v>0.83642857142857141</v>
      </c>
      <c r="R9" s="11">
        <v>0.83642857142857141</v>
      </c>
      <c r="S9" s="5">
        <f t="shared" si="0"/>
        <v>0.83642857142857141</v>
      </c>
    </row>
    <row r="10" spans="1:19" x14ac:dyDescent="0.35">
      <c r="A10" s="6" t="s">
        <v>6</v>
      </c>
      <c r="B10" s="11">
        <v>0.53380952380952373</v>
      </c>
      <c r="C10" s="11">
        <v>0.53380952380952373</v>
      </c>
      <c r="D10" s="11">
        <v>0.53380952380952373</v>
      </c>
      <c r="E10" s="11">
        <v>0.54333333333333333</v>
      </c>
      <c r="F10" s="11">
        <v>0.61523809523809525</v>
      </c>
      <c r="G10" s="11">
        <v>0.67785714285714294</v>
      </c>
      <c r="H10" s="11">
        <v>0.71142857142857152</v>
      </c>
      <c r="I10" s="11">
        <v>0.74523809523809526</v>
      </c>
      <c r="J10" s="11">
        <v>0.76452380952380949</v>
      </c>
      <c r="K10" s="11">
        <v>0.75976190476190475</v>
      </c>
      <c r="L10" s="11">
        <v>0.78833333333333333</v>
      </c>
      <c r="M10" s="11">
        <v>0.81238095238095231</v>
      </c>
      <c r="N10" s="11">
        <v>0.80261904761904757</v>
      </c>
      <c r="O10" s="11">
        <v>0.82166666666666666</v>
      </c>
      <c r="P10" s="11">
        <v>0.83642857142857141</v>
      </c>
      <c r="Q10" s="11">
        <v>0.83595238095238111</v>
      </c>
      <c r="R10" s="11">
        <v>0.86547619047619051</v>
      </c>
      <c r="S10" s="5">
        <f t="shared" si="0"/>
        <v>0.83642857142857141</v>
      </c>
    </row>
    <row r="11" spans="1:19" x14ac:dyDescent="0.35">
      <c r="A11" s="6" t="s">
        <v>7</v>
      </c>
      <c r="B11" s="11">
        <v>0.53380952380952373</v>
      </c>
      <c r="C11" s="11">
        <v>0.53380952380952373</v>
      </c>
      <c r="D11" s="11">
        <v>0.53380952380952373</v>
      </c>
      <c r="E11" s="11">
        <v>0.53380952380952373</v>
      </c>
      <c r="F11" s="11">
        <v>0.54333333333333333</v>
      </c>
      <c r="G11" s="11">
        <v>0.61523809523809525</v>
      </c>
      <c r="H11" s="11">
        <v>0.68238095238095231</v>
      </c>
      <c r="I11" s="11">
        <v>0.70642857142857152</v>
      </c>
      <c r="J11" s="11">
        <v>0.72023809523809523</v>
      </c>
      <c r="K11" s="11">
        <v>0.73452380952380958</v>
      </c>
      <c r="L11" s="11">
        <v>0.77285714285714302</v>
      </c>
      <c r="M11" s="11">
        <v>0.81666666666666665</v>
      </c>
      <c r="N11" s="11">
        <v>0.81190476190476191</v>
      </c>
      <c r="O11" s="11">
        <v>0.83142857142857152</v>
      </c>
      <c r="P11" s="11">
        <v>0.83619047619047626</v>
      </c>
      <c r="Q11" s="11">
        <v>0.84571428571428586</v>
      </c>
      <c r="R11" s="11">
        <v>0.85523809523809535</v>
      </c>
      <c r="S11" s="5">
        <f t="shared" si="0"/>
        <v>0.84571428571428586</v>
      </c>
    </row>
    <row r="12" spans="1:19" x14ac:dyDescent="0.35">
      <c r="A12" s="6" t="s">
        <v>8</v>
      </c>
      <c r="B12" s="11">
        <v>0.53380952380952373</v>
      </c>
      <c r="C12" s="11">
        <v>0.53380952380952373</v>
      </c>
      <c r="D12" s="11">
        <v>0.53380952380952373</v>
      </c>
      <c r="E12" s="11">
        <v>0.53380952380952373</v>
      </c>
      <c r="F12" s="11">
        <v>0.53380952380952373</v>
      </c>
      <c r="G12" s="11">
        <v>0.54333333333333333</v>
      </c>
      <c r="H12" s="11">
        <v>0.61523809523809525</v>
      </c>
      <c r="I12" s="11">
        <v>0.64404761904761909</v>
      </c>
      <c r="J12" s="11">
        <v>0.67666666666666664</v>
      </c>
      <c r="K12" s="11">
        <v>0.70119047619047614</v>
      </c>
      <c r="L12" s="11">
        <v>0.68642857142857139</v>
      </c>
      <c r="M12" s="11">
        <v>0.71476190476190482</v>
      </c>
      <c r="N12" s="11">
        <v>0.76761904761904742</v>
      </c>
      <c r="O12" s="11">
        <v>0.80166666666666675</v>
      </c>
      <c r="P12" s="11">
        <v>0.80214285714285727</v>
      </c>
      <c r="Q12" s="11">
        <v>0.81190476190476191</v>
      </c>
      <c r="R12" s="11">
        <v>0.81690476190476191</v>
      </c>
      <c r="S12" s="5">
        <f t="shared" si="0"/>
        <v>0.81190476190476191</v>
      </c>
    </row>
    <row r="13" spans="1:19" x14ac:dyDescent="0.35">
      <c r="Q13" s="7" t="s">
        <v>17</v>
      </c>
      <c r="R13" s="7"/>
      <c r="S13" s="8">
        <f>MAX(S5:S12)</f>
        <v>0.84571428571428586</v>
      </c>
    </row>
    <row r="15" spans="1:19" x14ac:dyDescent="0.35">
      <c r="A15" t="s">
        <v>18</v>
      </c>
    </row>
    <row r="16" spans="1:19" x14ac:dyDescent="0.35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35">
      <c r="A17" s="4" t="s">
        <v>20</v>
      </c>
      <c r="B17" s="11">
        <v>0.5</v>
      </c>
      <c r="C17" s="11">
        <v>0.5</v>
      </c>
      <c r="D17" s="11">
        <v>0.5</v>
      </c>
      <c r="E17" s="11">
        <v>0.5</v>
      </c>
      <c r="F17" s="11">
        <v>0.5</v>
      </c>
      <c r="G17" s="11">
        <v>0.5</v>
      </c>
      <c r="H17" s="11">
        <v>0.5</v>
      </c>
      <c r="I17" s="11">
        <v>0.5</v>
      </c>
      <c r="J17" s="11">
        <v>0.5</v>
      </c>
      <c r="K17" s="11">
        <v>0.5</v>
      </c>
      <c r="L17" s="11">
        <v>0.5</v>
      </c>
      <c r="M17" s="11">
        <v>0.5</v>
      </c>
      <c r="N17" s="11">
        <v>0.5</v>
      </c>
      <c r="O17" s="11">
        <v>0.5</v>
      </c>
      <c r="P17" s="11">
        <v>0.5</v>
      </c>
      <c r="Q17" s="11">
        <v>0.5</v>
      </c>
      <c r="R17" s="11">
        <v>0.5</v>
      </c>
      <c r="S17" s="9">
        <f>MAX(B17:R17)</f>
        <v>0.5</v>
      </c>
    </row>
    <row r="18" spans="1:19" x14ac:dyDescent="0.35">
      <c r="A18" s="4" t="s">
        <v>1</v>
      </c>
      <c r="B18" s="11">
        <v>0.5</v>
      </c>
      <c r="C18" s="11">
        <v>0.5</v>
      </c>
      <c r="D18" s="11">
        <v>0.5</v>
      </c>
      <c r="E18" s="11">
        <v>0.5</v>
      </c>
      <c r="F18" s="11">
        <v>0.5</v>
      </c>
      <c r="G18" s="11">
        <v>0.5</v>
      </c>
      <c r="H18" s="11">
        <v>0.5</v>
      </c>
      <c r="I18" s="11">
        <v>0.5</v>
      </c>
      <c r="J18" s="11">
        <v>0.5</v>
      </c>
      <c r="K18" s="11">
        <v>0.5</v>
      </c>
      <c r="L18" s="11">
        <v>0.5</v>
      </c>
      <c r="M18" s="11">
        <v>0.5</v>
      </c>
      <c r="N18" s="11">
        <v>0.5</v>
      </c>
      <c r="O18" s="11">
        <v>0.5</v>
      </c>
      <c r="P18" s="11">
        <v>0.5</v>
      </c>
      <c r="Q18" s="11">
        <v>0.5</v>
      </c>
      <c r="R18" s="11">
        <v>0.5</v>
      </c>
      <c r="S18" s="5">
        <f>MAX(C18:Q18)</f>
        <v>0.5</v>
      </c>
    </row>
    <row r="19" spans="1:19" x14ac:dyDescent="0.35">
      <c r="A19" s="6" t="s">
        <v>2</v>
      </c>
      <c r="B19" s="11">
        <v>0.5</v>
      </c>
      <c r="C19" s="11">
        <v>0.5</v>
      </c>
      <c r="D19" s="11">
        <v>0.5</v>
      </c>
      <c r="E19" s="11">
        <v>0.5</v>
      </c>
      <c r="F19" s="11">
        <v>0.5</v>
      </c>
      <c r="G19" s="11">
        <v>0.5</v>
      </c>
      <c r="H19" s="11">
        <v>0.5</v>
      </c>
      <c r="I19" s="11">
        <v>0.5</v>
      </c>
      <c r="J19" s="11">
        <v>0.5</v>
      </c>
      <c r="K19" s="11">
        <v>0.5</v>
      </c>
      <c r="L19" s="11">
        <v>0.5</v>
      </c>
      <c r="M19" s="11">
        <v>0.5</v>
      </c>
      <c r="N19" s="11">
        <v>0.5</v>
      </c>
      <c r="O19" s="11">
        <v>0.5</v>
      </c>
      <c r="P19" s="11">
        <v>0.5</v>
      </c>
      <c r="Q19" s="11">
        <v>0.5</v>
      </c>
      <c r="R19" s="11">
        <v>0.5</v>
      </c>
      <c r="S19" s="5">
        <f t="shared" ref="S19:S25" si="1">MAX(C19:Q19)</f>
        <v>0.5</v>
      </c>
    </row>
    <row r="20" spans="1:19" x14ac:dyDescent="0.35">
      <c r="A20" s="6" t="s">
        <v>3</v>
      </c>
      <c r="B20" s="11">
        <v>0.5</v>
      </c>
      <c r="C20" s="11">
        <v>0.5</v>
      </c>
      <c r="D20" s="11">
        <v>0.5</v>
      </c>
      <c r="E20" s="11">
        <v>0.5</v>
      </c>
      <c r="F20" s="11">
        <v>0.5</v>
      </c>
      <c r="G20" s="11">
        <v>0.5</v>
      </c>
      <c r="H20" s="11">
        <v>0.5</v>
      </c>
      <c r="I20" s="11">
        <v>0.51055555555555554</v>
      </c>
      <c r="J20" s="11">
        <v>0.51055555555555554</v>
      </c>
      <c r="K20" s="11">
        <v>0.51555555555555554</v>
      </c>
      <c r="L20" s="11">
        <v>0.51555555555555554</v>
      </c>
      <c r="M20" s="11">
        <v>0.51555555555555554</v>
      </c>
      <c r="N20" s="11">
        <v>0.51555555555555554</v>
      </c>
      <c r="O20" s="11">
        <v>0.51555555555555554</v>
      </c>
      <c r="P20" s="11">
        <v>0.51555555555555554</v>
      </c>
      <c r="Q20" s="11">
        <v>0.51555555555555554</v>
      </c>
      <c r="R20" s="11">
        <v>0.51555555555555554</v>
      </c>
      <c r="S20" s="5">
        <f t="shared" si="1"/>
        <v>0.51555555555555554</v>
      </c>
    </row>
    <row r="21" spans="1:19" x14ac:dyDescent="0.35">
      <c r="A21" s="6" t="s">
        <v>4</v>
      </c>
      <c r="B21" s="11">
        <v>0.5</v>
      </c>
      <c r="C21" s="11">
        <v>0.5</v>
      </c>
      <c r="D21" s="11">
        <v>0.5</v>
      </c>
      <c r="E21" s="11">
        <v>0.505</v>
      </c>
      <c r="F21" s="11">
        <v>0.52055555555555544</v>
      </c>
      <c r="G21" s="11">
        <v>0.53555555555555556</v>
      </c>
      <c r="H21" s="11">
        <v>0.56222222222222218</v>
      </c>
      <c r="I21" s="11">
        <v>0.58277777777777773</v>
      </c>
      <c r="J21" s="11">
        <v>0.59277777777777774</v>
      </c>
      <c r="K21" s="11">
        <v>0.62972222222222218</v>
      </c>
      <c r="L21" s="11">
        <v>0.6397222222222223</v>
      </c>
      <c r="M21" s="11">
        <v>0.67083333333333328</v>
      </c>
      <c r="N21" s="11">
        <v>0.67138888888888892</v>
      </c>
      <c r="O21" s="11">
        <v>0.6808333333333334</v>
      </c>
      <c r="P21" s="11">
        <v>0.6808333333333334</v>
      </c>
      <c r="Q21" s="11">
        <v>0.6808333333333334</v>
      </c>
      <c r="R21" s="11">
        <v>0.6808333333333334</v>
      </c>
      <c r="S21" s="5">
        <f t="shared" si="1"/>
        <v>0.6808333333333334</v>
      </c>
    </row>
    <row r="22" spans="1:19" x14ac:dyDescent="0.35">
      <c r="A22" s="6" t="s">
        <v>5</v>
      </c>
      <c r="B22" s="11">
        <v>0.5</v>
      </c>
      <c r="C22" s="11">
        <v>0.5</v>
      </c>
      <c r="D22" s="11">
        <v>0.51055555555555554</v>
      </c>
      <c r="E22" s="11">
        <v>0.5411111111111111</v>
      </c>
      <c r="F22" s="11">
        <v>0.58888888888888891</v>
      </c>
      <c r="G22" s="11">
        <v>0.63555555555555565</v>
      </c>
      <c r="H22" s="11">
        <v>0.67156565656565659</v>
      </c>
      <c r="I22" s="11">
        <v>0.71795454545454551</v>
      </c>
      <c r="J22" s="11">
        <v>0.73952020202020197</v>
      </c>
      <c r="K22" s="11">
        <v>0.75108585858585841</v>
      </c>
      <c r="L22" s="11">
        <v>0.76108585858585864</v>
      </c>
      <c r="M22" s="11">
        <v>0.7719949494949494</v>
      </c>
      <c r="N22" s="11">
        <v>0.78727272727272724</v>
      </c>
      <c r="O22" s="11">
        <v>0.78636363636363638</v>
      </c>
      <c r="P22" s="11">
        <v>0.80553030303030293</v>
      </c>
      <c r="Q22" s="11">
        <v>0.82691919191919205</v>
      </c>
      <c r="R22" s="11">
        <v>0.82691919191919205</v>
      </c>
      <c r="S22" s="5">
        <f t="shared" si="1"/>
        <v>0.82691919191919205</v>
      </c>
    </row>
    <row r="23" spans="1:19" x14ac:dyDescent="0.35">
      <c r="A23" s="6" t="s">
        <v>6</v>
      </c>
      <c r="B23" s="11">
        <v>0.5</v>
      </c>
      <c r="C23" s="11">
        <v>0.5</v>
      </c>
      <c r="D23" s="11">
        <v>0.5</v>
      </c>
      <c r="E23" s="11">
        <v>0.51055555555555554</v>
      </c>
      <c r="F23" s="11">
        <v>0.59146464646464647</v>
      </c>
      <c r="G23" s="11">
        <v>0.65729797979797977</v>
      </c>
      <c r="H23" s="11">
        <v>0.69441919191919188</v>
      </c>
      <c r="I23" s="11">
        <v>0.73098484848484846</v>
      </c>
      <c r="J23" s="11">
        <v>0.75446969696969701</v>
      </c>
      <c r="K23" s="11">
        <v>0.74936868686868707</v>
      </c>
      <c r="L23" s="11">
        <v>0.77946969696969703</v>
      </c>
      <c r="M23" s="11">
        <v>0.8045707070707071</v>
      </c>
      <c r="N23" s="11">
        <v>0.79446969696969683</v>
      </c>
      <c r="O23" s="11">
        <v>0.81547979797979797</v>
      </c>
      <c r="P23" s="11">
        <v>0.83040404040404037</v>
      </c>
      <c r="Q23" s="11">
        <v>0.82883838383838382</v>
      </c>
      <c r="R23" s="11">
        <v>0.85858585858585867</v>
      </c>
      <c r="S23" s="5">
        <f t="shared" si="1"/>
        <v>0.83040404040404037</v>
      </c>
    </row>
    <row r="24" spans="1:19" x14ac:dyDescent="0.35">
      <c r="A24" s="6" t="s">
        <v>7</v>
      </c>
      <c r="B24" s="11">
        <v>0.5</v>
      </c>
      <c r="C24" s="11">
        <v>0.5</v>
      </c>
      <c r="D24" s="11">
        <v>0.5</v>
      </c>
      <c r="E24" s="11">
        <v>0.5</v>
      </c>
      <c r="F24" s="11">
        <v>0.51055555555555554</v>
      </c>
      <c r="G24" s="11">
        <v>0.59146464646464647</v>
      </c>
      <c r="H24" s="11">
        <v>0.66578282828282831</v>
      </c>
      <c r="I24" s="11">
        <v>0.69345959595959594</v>
      </c>
      <c r="J24" s="11">
        <v>0.71083333333333321</v>
      </c>
      <c r="K24" s="11">
        <v>0.72583333333333322</v>
      </c>
      <c r="L24" s="11">
        <v>0.76555555555555554</v>
      </c>
      <c r="M24" s="11">
        <v>0.81169191919191908</v>
      </c>
      <c r="N24" s="11">
        <v>0.80805555555555553</v>
      </c>
      <c r="O24" s="11">
        <v>0.82686868686868675</v>
      </c>
      <c r="P24" s="11">
        <v>0.83186868686868676</v>
      </c>
      <c r="Q24" s="11">
        <v>0.84058080808080804</v>
      </c>
      <c r="R24" s="11">
        <v>0.85095959595959592</v>
      </c>
      <c r="S24" s="5">
        <f t="shared" si="1"/>
        <v>0.84058080808080804</v>
      </c>
    </row>
    <row r="25" spans="1:19" x14ac:dyDescent="0.35">
      <c r="A25" s="6" t="s">
        <v>8</v>
      </c>
      <c r="B25" s="11">
        <v>0.5</v>
      </c>
      <c r="C25" s="11">
        <v>0.5</v>
      </c>
      <c r="D25" s="11">
        <v>0.5</v>
      </c>
      <c r="E25" s="11">
        <v>0.5</v>
      </c>
      <c r="F25" s="11">
        <v>0.5</v>
      </c>
      <c r="G25" s="11">
        <v>0.51055555555555554</v>
      </c>
      <c r="H25" s="11">
        <v>0.59146464646464647</v>
      </c>
      <c r="I25" s="11">
        <v>0.62805555555555548</v>
      </c>
      <c r="J25" s="11">
        <v>0.666439393939394</v>
      </c>
      <c r="K25" s="11">
        <v>0.69053030303030305</v>
      </c>
      <c r="L25" s="11">
        <v>0.67972222222222223</v>
      </c>
      <c r="M25" s="11">
        <v>0.70752525252525256</v>
      </c>
      <c r="N25" s="11">
        <v>0.75906565656565661</v>
      </c>
      <c r="O25" s="11">
        <v>0.79419191919191923</v>
      </c>
      <c r="P25" s="11">
        <v>0.79934343434343447</v>
      </c>
      <c r="Q25" s="11">
        <v>0.81035353535353527</v>
      </c>
      <c r="R25" s="11">
        <v>0.81406565656565655</v>
      </c>
      <c r="S25" s="5">
        <f t="shared" si="1"/>
        <v>0.81035353535353527</v>
      </c>
    </row>
    <row r="26" spans="1:19" x14ac:dyDescent="0.35">
      <c r="Q26" s="7" t="s">
        <v>17</v>
      </c>
      <c r="R26" s="7"/>
      <c r="S26" s="8">
        <f>MAX(S18:S25)</f>
        <v>0.84058080808080804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6EE7-F465-45EE-924C-48A9F9E5C40C}">
  <dimension ref="A2:S26"/>
  <sheetViews>
    <sheetView tabSelected="1" topLeftCell="H11" workbookViewId="0">
      <selection activeCell="S17" sqref="S17"/>
    </sheetView>
  </sheetViews>
  <sheetFormatPr baseColWidth="10" defaultRowHeight="15.5" x14ac:dyDescent="0.35"/>
  <sheetData>
    <row r="2" spans="1:19" x14ac:dyDescent="0.35">
      <c r="A2" t="s">
        <v>0</v>
      </c>
    </row>
    <row r="3" spans="1:19" x14ac:dyDescent="0.35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35">
      <c r="A4" s="6" t="s">
        <v>20</v>
      </c>
      <c r="B4" s="11">
        <v>0.64126984126984121</v>
      </c>
      <c r="C4" s="11">
        <v>0.64126984126984121</v>
      </c>
      <c r="D4" s="11">
        <v>0.64126984126984121</v>
      </c>
      <c r="E4" s="11">
        <v>0.64126984126984121</v>
      </c>
      <c r="F4" s="11">
        <v>0.64126984126984121</v>
      </c>
      <c r="G4" s="11">
        <v>0.64126984126984121</v>
      </c>
      <c r="H4" s="11">
        <v>0.64126984126984121</v>
      </c>
      <c r="I4" s="11">
        <v>0.64126984126984121</v>
      </c>
      <c r="J4" s="11">
        <v>0.64126984126984121</v>
      </c>
      <c r="K4" s="11">
        <v>0.64126984126984121</v>
      </c>
      <c r="L4" s="11">
        <v>0.64126984126984121</v>
      </c>
      <c r="M4" s="11">
        <v>0.64126984126984121</v>
      </c>
      <c r="N4" s="11">
        <v>0.64126984126984121</v>
      </c>
      <c r="O4" s="11">
        <v>0.64126984126984121</v>
      </c>
      <c r="P4" s="11">
        <v>0.64126984126984121</v>
      </c>
      <c r="Q4" s="11">
        <v>0.64126984126984121</v>
      </c>
      <c r="R4" s="11">
        <v>0.64126984126984121</v>
      </c>
      <c r="S4" s="10">
        <f>MAX(B4:R4)</f>
        <v>0.64126984126984121</v>
      </c>
    </row>
    <row r="5" spans="1:19" x14ac:dyDescent="0.35">
      <c r="A5" s="4" t="s">
        <v>1</v>
      </c>
      <c r="B5" s="11">
        <v>0.64126984126984121</v>
      </c>
      <c r="C5" s="11">
        <v>0.64126984126984121</v>
      </c>
      <c r="D5" s="11">
        <v>0.64126984126984121</v>
      </c>
      <c r="E5" s="11">
        <v>0.64126984126984121</v>
      </c>
      <c r="F5" s="11">
        <v>0.64126984126984121</v>
      </c>
      <c r="G5" s="11">
        <v>0.64126984126984121</v>
      </c>
      <c r="H5" s="11">
        <v>0.64126984126984121</v>
      </c>
      <c r="I5" s="11">
        <v>0.64126984126984121</v>
      </c>
      <c r="J5" s="11">
        <v>0.64126984126984121</v>
      </c>
      <c r="K5" s="11">
        <v>0.64126984126984121</v>
      </c>
      <c r="L5" s="11">
        <v>0.64126984126984121</v>
      </c>
      <c r="M5" s="11">
        <v>0.64126984126984121</v>
      </c>
      <c r="N5" s="11">
        <v>0.64126984126984121</v>
      </c>
      <c r="O5" s="11">
        <v>0.64126984126984121</v>
      </c>
      <c r="P5" s="11">
        <v>0.64126984126984121</v>
      </c>
      <c r="Q5" s="11">
        <v>0.64126984126984121</v>
      </c>
      <c r="R5" s="11">
        <v>0.64126984126984121</v>
      </c>
      <c r="S5" s="5">
        <f>MAX(C5:Q5)</f>
        <v>0.64126984126984121</v>
      </c>
    </row>
    <row r="6" spans="1:19" x14ac:dyDescent="0.35">
      <c r="A6" s="6" t="s">
        <v>2</v>
      </c>
      <c r="B6" s="11">
        <v>0.64126984126984121</v>
      </c>
      <c r="C6" s="11">
        <v>0.64126984126984121</v>
      </c>
      <c r="D6" s="11">
        <v>0.64126984126984121</v>
      </c>
      <c r="E6" s="11">
        <v>0.64126984126984121</v>
      </c>
      <c r="F6" s="11">
        <v>0.64126984126984121</v>
      </c>
      <c r="G6" s="11">
        <v>0.64126984126984121</v>
      </c>
      <c r="H6" s="11">
        <v>0.64126984126984121</v>
      </c>
      <c r="I6" s="11">
        <v>0.64126984126984121</v>
      </c>
      <c r="J6" s="11">
        <v>0.64126984126984121</v>
      </c>
      <c r="K6" s="11">
        <v>0.64126984126984121</v>
      </c>
      <c r="L6" s="11">
        <v>0.64404761904761898</v>
      </c>
      <c r="M6" s="11">
        <v>0.64404761904761898</v>
      </c>
      <c r="N6" s="11">
        <v>0.64404761904761898</v>
      </c>
      <c r="O6" s="11">
        <v>0.64404761904761898</v>
      </c>
      <c r="P6" s="11">
        <v>0.64404761904761898</v>
      </c>
      <c r="Q6" s="11">
        <v>0.64404761904761898</v>
      </c>
      <c r="R6" s="11">
        <v>0.64404761904761898</v>
      </c>
      <c r="S6" s="5">
        <f t="shared" ref="S6:S12" si="0">MAX(C6:Q6)</f>
        <v>0.64404761904761898</v>
      </c>
    </row>
    <row r="7" spans="1:19" x14ac:dyDescent="0.35">
      <c r="A7" s="6" t="s">
        <v>3</v>
      </c>
      <c r="B7" s="11">
        <v>0.64126984126984121</v>
      </c>
      <c r="C7" s="11">
        <v>0.64126984126984121</v>
      </c>
      <c r="D7" s="11">
        <v>0.64126984126984121</v>
      </c>
      <c r="E7" s="11">
        <v>0.64126984126984121</v>
      </c>
      <c r="F7" s="11">
        <v>0.64126984126984121</v>
      </c>
      <c r="G7" s="11">
        <v>0.64126984126984121</v>
      </c>
      <c r="H7" s="11">
        <v>0.64126984126984121</v>
      </c>
      <c r="I7" s="11">
        <v>0.64126984126984121</v>
      </c>
      <c r="J7" s="11">
        <v>0.6441269841269841</v>
      </c>
      <c r="K7" s="11">
        <v>0.65833333333333333</v>
      </c>
      <c r="L7" s="11">
        <v>0.67246031746031742</v>
      </c>
      <c r="M7" s="11">
        <v>0.68674603174603166</v>
      </c>
      <c r="N7" s="11">
        <v>0.69238095238095232</v>
      </c>
      <c r="O7" s="11">
        <v>0.69238095238095232</v>
      </c>
      <c r="P7" s="11">
        <v>0.69238095238095232</v>
      </c>
      <c r="Q7" s="11">
        <v>0.69238095238095232</v>
      </c>
      <c r="R7" s="11">
        <v>0.69238095238095232</v>
      </c>
      <c r="S7" s="5">
        <f t="shared" si="0"/>
        <v>0.69238095238095232</v>
      </c>
    </row>
    <row r="8" spans="1:19" x14ac:dyDescent="0.35">
      <c r="A8" s="6" t="s">
        <v>4</v>
      </c>
      <c r="B8" s="11">
        <v>0.64126984126984121</v>
      </c>
      <c r="C8" s="11">
        <v>0.64126984126984121</v>
      </c>
      <c r="D8" s="11">
        <v>0.64126984126984121</v>
      </c>
      <c r="E8" s="11">
        <v>0.64126984126984121</v>
      </c>
      <c r="F8" s="11">
        <v>0.64126984126984121</v>
      </c>
      <c r="G8" s="11">
        <v>0.64126984126984121</v>
      </c>
      <c r="H8" s="11">
        <v>0.64698412698412699</v>
      </c>
      <c r="I8" s="11">
        <v>0.65841269841269834</v>
      </c>
      <c r="J8" s="11">
        <v>0.68126984126984114</v>
      </c>
      <c r="K8" s="11">
        <v>0.69809523809523799</v>
      </c>
      <c r="L8" s="11">
        <v>0.69809523809523799</v>
      </c>
      <c r="M8" s="11">
        <v>0.70373015873015865</v>
      </c>
      <c r="N8" s="11">
        <v>0.72087301587301578</v>
      </c>
      <c r="O8" s="11">
        <v>0.74071428571428577</v>
      </c>
      <c r="P8" s="11">
        <v>0.75206349206349199</v>
      </c>
      <c r="Q8" s="11">
        <v>0.75206349206349199</v>
      </c>
      <c r="R8" s="11">
        <v>0.75206349206349199</v>
      </c>
      <c r="S8" s="5">
        <f t="shared" si="0"/>
        <v>0.75206349206349199</v>
      </c>
    </row>
    <row r="9" spans="1:19" x14ac:dyDescent="0.35">
      <c r="A9" s="6" t="s">
        <v>5</v>
      </c>
      <c r="B9" s="11">
        <v>0.64126984126984121</v>
      </c>
      <c r="C9" s="11">
        <v>0.64126984126984121</v>
      </c>
      <c r="D9" s="11">
        <v>0.64126984126984121</v>
      </c>
      <c r="E9" s="11">
        <v>0.64126984126984121</v>
      </c>
      <c r="F9" s="11">
        <v>0.64698412698412699</v>
      </c>
      <c r="G9" s="11">
        <v>0.6669841269841269</v>
      </c>
      <c r="H9" s="11">
        <v>0.68396825396825389</v>
      </c>
      <c r="I9" s="11">
        <v>0.70666666666666678</v>
      </c>
      <c r="J9" s="11">
        <v>0.70666666666666678</v>
      </c>
      <c r="K9" s="11">
        <v>0.72373015873015867</v>
      </c>
      <c r="L9" s="11">
        <v>0.73222222222222233</v>
      </c>
      <c r="M9" s="11">
        <v>0.74079365079365078</v>
      </c>
      <c r="N9" s="11">
        <v>0.74365079365079356</v>
      </c>
      <c r="O9" s="11">
        <v>0.76349206349206344</v>
      </c>
      <c r="P9" s="11">
        <v>0.78055555555555545</v>
      </c>
      <c r="Q9" s="11">
        <v>0.78333333333333344</v>
      </c>
      <c r="R9" s="11">
        <v>0.79761904761904767</v>
      </c>
      <c r="S9" s="5">
        <f t="shared" si="0"/>
        <v>0.78333333333333344</v>
      </c>
    </row>
    <row r="10" spans="1:19" x14ac:dyDescent="0.35">
      <c r="A10" s="6" t="s">
        <v>6</v>
      </c>
      <c r="B10" s="11">
        <v>0.64126984126984121</v>
      </c>
      <c r="C10" s="11">
        <v>0.64126984126984121</v>
      </c>
      <c r="D10" s="11">
        <v>0.64126984126984121</v>
      </c>
      <c r="E10" s="11">
        <v>0.65269841269841267</v>
      </c>
      <c r="F10" s="11">
        <v>0.66976190476190467</v>
      </c>
      <c r="G10" s="11">
        <v>0.70944444444444432</v>
      </c>
      <c r="H10" s="11">
        <v>0.72079365079365076</v>
      </c>
      <c r="I10" s="11">
        <v>0.735079365079365</v>
      </c>
      <c r="J10" s="11">
        <v>0.75507936507936513</v>
      </c>
      <c r="K10" s="11">
        <v>0.75785714285714278</v>
      </c>
      <c r="L10" s="11">
        <v>0.77500000000000002</v>
      </c>
      <c r="M10" s="11">
        <v>0.78357142857142859</v>
      </c>
      <c r="N10" s="11">
        <v>0.79492063492063503</v>
      </c>
      <c r="O10" s="11">
        <v>0.80912698412698414</v>
      </c>
      <c r="P10" s="11">
        <v>0.81761904761904758</v>
      </c>
      <c r="Q10" s="11">
        <v>0.81476190476190469</v>
      </c>
      <c r="R10" s="11">
        <v>0.82047619047619058</v>
      </c>
      <c r="S10" s="5">
        <f t="shared" si="0"/>
        <v>0.81761904761904758</v>
      </c>
    </row>
    <row r="11" spans="1:19" x14ac:dyDescent="0.35">
      <c r="A11" s="6" t="s">
        <v>7</v>
      </c>
      <c r="B11" s="11">
        <v>0.64126984126984121</v>
      </c>
      <c r="C11" s="11">
        <v>0.64126984126984121</v>
      </c>
      <c r="D11" s="11">
        <v>0.64126984126984121</v>
      </c>
      <c r="E11" s="11">
        <v>0.6441269841269841</v>
      </c>
      <c r="F11" s="11">
        <v>0.70373015873015865</v>
      </c>
      <c r="G11" s="11">
        <v>0.74650793650793656</v>
      </c>
      <c r="H11" s="11">
        <v>0.75793650793650791</v>
      </c>
      <c r="I11" s="11">
        <v>0.7976984126984128</v>
      </c>
      <c r="J11" s="11">
        <v>0.80626984126984136</v>
      </c>
      <c r="K11" s="11">
        <v>0.81476190476190469</v>
      </c>
      <c r="L11" s="11">
        <v>0.82904761904761892</v>
      </c>
      <c r="M11" s="11">
        <v>0.84619047619047616</v>
      </c>
      <c r="N11" s="11">
        <v>0.84333333333333316</v>
      </c>
      <c r="O11" s="11">
        <v>0.84047619047619038</v>
      </c>
      <c r="P11" s="11">
        <v>0.84912698412698406</v>
      </c>
      <c r="Q11" s="11">
        <v>0.86325396825396827</v>
      </c>
      <c r="R11" s="11">
        <v>0.88325396825396818</v>
      </c>
      <c r="S11" s="5">
        <f t="shared" si="0"/>
        <v>0.86325396825396827</v>
      </c>
    </row>
    <row r="12" spans="1:19" x14ac:dyDescent="0.35">
      <c r="A12" s="6" t="s">
        <v>8</v>
      </c>
      <c r="B12" s="11">
        <v>0.64126984126984121</v>
      </c>
      <c r="C12" s="11">
        <v>0.64126984126984121</v>
      </c>
      <c r="D12" s="11">
        <v>0.64126984126984121</v>
      </c>
      <c r="E12" s="11">
        <v>0.64126984126984121</v>
      </c>
      <c r="F12" s="11">
        <v>0.64126984126984121</v>
      </c>
      <c r="G12" s="11">
        <v>0.70658730158730154</v>
      </c>
      <c r="H12" s="11">
        <v>0.80071428571428582</v>
      </c>
      <c r="I12" s="11">
        <v>0.80650793650793651</v>
      </c>
      <c r="J12" s="11">
        <v>0.80936507936507929</v>
      </c>
      <c r="K12" s="11">
        <v>0.82920634920634906</v>
      </c>
      <c r="L12" s="11">
        <v>0.83484126984126983</v>
      </c>
      <c r="M12" s="11">
        <v>0.84619047619047616</v>
      </c>
      <c r="N12" s="11">
        <v>0.85468253968253971</v>
      </c>
      <c r="O12" s="11">
        <v>0.86611111111111116</v>
      </c>
      <c r="P12" s="11">
        <v>0.8745238095238097</v>
      </c>
      <c r="Q12" s="11">
        <v>0.88031746031746039</v>
      </c>
      <c r="R12" s="11">
        <v>0.88888888888888895</v>
      </c>
      <c r="S12" s="5">
        <f t="shared" si="0"/>
        <v>0.88031746031746039</v>
      </c>
    </row>
    <row r="13" spans="1:19" x14ac:dyDescent="0.35">
      <c r="Q13" s="7" t="s">
        <v>17</v>
      </c>
      <c r="R13" s="7"/>
      <c r="S13" s="8">
        <f>MAX(S5:S12)</f>
        <v>0.88031746031746039</v>
      </c>
    </row>
    <row r="15" spans="1:19" x14ac:dyDescent="0.35">
      <c r="A15" t="s">
        <v>18</v>
      </c>
    </row>
    <row r="16" spans="1:19" x14ac:dyDescent="0.35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35">
      <c r="A17" s="4" t="s">
        <v>20</v>
      </c>
      <c r="B17" s="11">
        <v>0.5</v>
      </c>
      <c r="C17" s="11">
        <v>0.5</v>
      </c>
      <c r="D17" s="11">
        <v>0.5</v>
      </c>
      <c r="E17" s="11">
        <v>0.5</v>
      </c>
      <c r="F17" s="11">
        <v>0.5</v>
      </c>
      <c r="G17" s="11">
        <v>0.5</v>
      </c>
      <c r="H17" s="11">
        <v>0.5</v>
      </c>
      <c r="I17" s="11">
        <v>0.5</v>
      </c>
      <c r="J17" s="11">
        <v>0.5</v>
      </c>
      <c r="K17" s="11">
        <v>0.5</v>
      </c>
      <c r="L17" s="11">
        <v>0.5</v>
      </c>
      <c r="M17" s="11">
        <v>0.5</v>
      </c>
      <c r="N17" s="11">
        <v>0.5</v>
      </c>
      <c r="O17" s="11">
        <v>0.5</v>
      </c>
      <c r="P17" s="11">
        <v>0.5</v>
      </c>
      <c r="Q17" s="11">
        <v>0.5</v>
      </c>
      <c r="R17" s="11">
        <v>0.5</v>
      </c>
      <c r="S17" s="10">
        <f>MAX(B17:R17)</f>
        <v>0.5</v>
      </c>
    </row>
    <row r="18" spans="1:19" x14ac:dyDescent="0.35">
      <c r="A18" s="4" t="s">
        <v>1</v>
      </c>
      <c r="B18" s="11">
        <v>0.5</v>
      </c>
      <c r="C18" s="11">
        <v>0.5</v>
      </c>
      <c r="D18" s="11">
        <v>0.5</v>
      </c>
      <c r="E18" s="11">
        <v>0.5</v>
      </c>
      <c r="F18" s="11">
        <v>0.5</v>
      </c>
      <c r="G18" s="11">
        <v>0.5</v>
      </c>
      <c r="H18" s="11">
        <v>0.5</v>
      </c>
      <c r="I18" s="11">
        <v>0.5</v>
      </c>
      <c r="J18" s="11">
        <v>0.5</v>
      </c>
      <c r="K18" s="11">
        <v>0.5</v>
      </c>
      <c r="L18" s="11">
        <v>0.5</v>
      </c>
      <c r="M18" s="11">
        <v>0.5</v>
      </c>
      <c r="N18" s="11">
        <v>0.5</v>
      </c>
      <c r="O18" s="11">
        <v>0.5</v>
      </c>
      <c r="P18" s="11">
        <v>0.5</v>
      </c>
      <c r="Q18" s="11">
        <v>0.5</v>
      </c>
      <c r="R18" s="11">
        <v>0.5</v>
      </c>
      <c r="S18" s="5">
        <f>MAX(C18:Q18)</f>
        <v>0.5</v>
      </c>
    </row>
    <row r="19" spans="1:19" x14ac:dyDescent="0.35">
      <c r="A19" s="6" t="s">
        <v>2</v>
      </c>
      <c r="B19" s="11">
        <v>0.5</v>
      </c>
      <c r="C19" s="11">
        <v>0.5</v>
      </c>
      <c r="D19" s="11">
        <v>0.5</v>
      </c>
      <c r="E19" s="11">
        <v>0.5</v>
      </c>
      <c r="F19" s="11">
        <v>0.5</v>
      </c>
      <c r="G19" s="11">
        <v>0.5</v>
      </c>
      <c r="H19" s="11">
        <v>0.5</v>
      </c>
      <c r="I19" s="11">
        <v>0.5</v>
      </c>
      <c r="J19" s="11">
        <v>0.5</v>
      </c>
      <c r="K19" s="11">
        <v>0.5</v>
      </c>
      <c r="L19" s="11">
        <v>0.50312500000000004</v>
      </c>
      <c r="M19" s="11">
        <v>0.50312500000000004</v>
      </c>
      <c r="N19" s="11">
        <v>0.50312500000000004</v>
      </c>
      <c r="O19" s="11">
        <v>0.50312500000000004</v>
      </c>
      <c r="P19" s="11">
        <v>0.50312500000000004</v>
      </c>
      <c r="Q19" s="11">
        <v>0.50312500000000004</v>
      </c>
      <c r="R19" s="11">
        <v>0.50312500000000004</v>
      </c>
      <c r="S19" s="5">
        <f t="shared" ref="S19:S25" si="1">MAX(C19:Q19)</f>
        <v>0.50312500000000004</v>
      </c>
    </row>
    <row r="20" spans="1:19" x14ac:dyDescent="0.35">
      <c r="A20" s="6" t="s">
        <v>3</v>
      </c>
      <c r="B20" s="11">
        <v>0.5</v>
      </c>
      <c r="C20" s="11">
        <v>0.5</v>
      </c>
      <c r="D20" s="11">
        <v>0.5</v>
      </c>
      <c r="E20" s="11">
        <v>0.5</v>
      </c>
      <c r="F20" s="11">
        <v>0.5</v>
      </c>
      <c r="G20" s="11">
        <v>0.5</v>
      </c>
      <c r="H20" s="11">
        <v>0.5</v>
      </c>
      <c r="I20" s="11">
        <v>0.5</v>
      </c>
      <c r="J20" s="11">
        <v>0.505</v>
      </c>
      <c r="K20" s="11">
        <v>0.52680555555555553</v>
      </c>
      <c r="L20" s="11">
        <v>0.54729166666666662</v>
      </c>
      <c r="M20" s="11">
        <v>0.56909722222222214</v>
      </c>
      <c r="N20" s="11">
        <v>0.57722222222222219</v>
      </c>
      <c r="O20" s="11">
        <v>0.57722222222222219</v>
      </c>
      <c r="P20" s="11">
        <v>0.57722222222222219</v>
      </c>
      <c r="Q20" s="11">
        <v>0.57722222222222219</v>
      </c>
      <c r="R20" s="11">
        <v>0.57722222222222219</v>
      </c>
      <c r="S20" s="5">
        <f t="shared" si="1"/>
        <v>0.57722222222222219</v>
      </c>
    </row>
    <row r="21" spans="1:19" x14ac:dyDescent="0.35">
      <c r="A21" s="6" t="s">
        <v>4</v>
      </c>
      <c r="B21" s="11">
        <v>0.5</v>
      </c>
      <c r="C21" s="11">
        <v>0.5</v>
      </c>
      <c r="D21" s="11">
        <v>0.5</v>
      </c>
      <c r="E21" s="11">
        <v>0.5</v>
      </c>
      <c r="F21" s="11">
        <v>0.5</v>
      </c>
      <c r="G21" s="11">
        <v>0.5</v>
      </c>
      <c r="H21" s="11">
        <v>0.51</v>
      </c>
      <c r="I21" s="11">
        <v>0.52736111111111117</v>
      </c>
      <c r="J21" s="11">
        <v>0.56361111111111106</v>
      </c>
      <c r="K21" s="11">
        <v>0.58666666666666667</v>
      </c>
      <c r="L21" s="11">
        <v>0.58666666666666667</v>
      </c>
      <c r="M21" s="11">
        <v>0.59312500000000001</v>
      </c>
      <c r="N21" s="11">
        <v>0.61902777777777784</v>
      </c>
      <c r="O21" s="11">
        <v>0.64055555555555554</v>
      </c>
      <c r="P21" s="11">
        <v>0.65625</v>
      </c>
      <c r="Q21" s="11">
        <v>0.65625</v>
      </c>
      <c r="R21" s="11">
        <v>0.65625</v>
      </c>
      <c r="S21" s="5">
        <f t="shared" si="1"/>
        <v>0.65625</v>
      </c>
    </row>
    <row r="22" spans="1:19" x14ac:dyDescent="0.35">
      <c r="A22" s="6" t="s">
        <v>5</v>
      </c>
      <c r="B22" s="11">
        <v>0.5</v>
      </c>
      <c r="C22" s="11">
        <v>0.5</v>
      </c>
      <c r="D22" s="11">
        <v>0.5</v>
      </c>
      <c r="E22" s="11">
        <v>0.5</v>
      </c>
      <c r="F22" s="11">
        <v>0.50812499999999994</v>
      </c>
      <c r="G22" s="11">
        <v>0.54013888888888884</v>
      </c>
      <c r="H22" s="11">
        <v>0.56395833333333334</v>
      </c>
      <c r="I22" s="11">
        <v>0.59611111111111104</v>
      </c>
      <c r="J22" s="11">
        <v>0.59611111111111104</v>
      </c>
      <c r="K22" s="11">
        <v>0.6218055555555555</v>
      </c>
      <c r="L22" s="11">
        <v>0.63604166666666662</v>
      </c>
      <c r="M22" s="11">
        <v>0.64749999999999996</v>
      </c>
      <c r="N22" s="11">
        <v>0.65446581196581199</v>
      </c>
      <c r="O22" s="11">
        <v>0.68196581196581196</v>
      </c>
      <c r="P22" s="11">
        <v>0.7005769230769231</v>
      </c>
      <c r="Q22" s="11">
        <v>0.69541666666666679</v>
      </c>
      <c r="R22" s="11">
        <v>0.71534722222222236</v>
      </c>
      <c r="S22" s="5">
        <f t="shared" si="1"/>
        <v>0.7005769230769231</v>
      </c>
    </row>
    <row r="23" spans="1:19" x14ac:dyDescent="0.35">
      <c r="A23" s="6" t="s">
        <v>6</v>
      </c>
      <c r="B23" s="11">
        <v>0.5</v>
      </c>
      <c r="C23" s="11">
        <v>0.5</v>
      </c>
      <c r="D23" s="11">
        <v>0.5</v>
      </c>
      <c r="E23" s="11">
        <v>0.51624999999999999</v>
      </c>
      <c r="F23" s="11">
        <v>0.54381944444444441</v>
      </c>
      <c r="G23" s="11">
        <v>0.59958333333333336</v>
      </c>
      <c r="H23" s="11">
        <v>0.6127083333333333</v>
      </c>
      <c r="I23" s="11">
        <v>0.63694444444444454</v>
      </c>
      <c r="J23" s="11">
        <v>0.6652083333333334</v>
      </c>
      <c r="K23" s="11">
        <v>0.6685416666666667</v>
      </c>
      <c r="L23" s="11">
        <v>0.69402777777777791</v>
      </c>
      <c r="M23" s="11">
        <v>0.70993055555555551</v>
      </c>
      <c r="N23" s="11">
        <v>0.72249999999999992</v>
      </c>
      <c r="O23" s="11">
        <v>0.74647970085470072</v>
      </c>
      <c r="P23" s="11">
        <v>0.75585470085470075</v>
      </c>
      <c r="Q23" s="11">
        <v>0.75238247863247865</v>
      </c>
      <c r="R23" s="11">
        <v>0.75863247863247862</v>
      </c>
      <c r="S23" s="5">
        <f t="shared" si="1"/>
        <v>0.75585470085470075</v>
      </c>
    </row>
    <row r="24" spans="1:19" x14ac:dyDescent="0.35">
      <c r="A24" s="6" t="s">
        <v>7</v>
      </c>
      <c r="B24" s="11">
        <v>0.5</v>
      </c>
      <c r="C24" s="11">
        <v>0.5</v>
      </c>
      <c r="D24" s="11">
        <v>0.5</v>
      </c>
      <c r="E24" s="11">
        <v>0.505</v>
      </c>
      <c r="F24" s="11">
        <v>0.59069444444444452</v>
      </c>
      <c r="G24" s="11">
        <v>0.65020833333333328</v>
      </c>
      <c r="H24" s="11">
        <v>0.66458333333333341</v>
      </c>
      <c r="I24" s="11">
        <v>0.72354166666666675</v>
      </c>
      <c r="J24" s="11">
        <v>0.7350000000000001</v>
      </c>
      <c r="K24" s="11">
        <v>0.74458333333333337</v>
      </c>
      <c r="L24" s="11">
        <v>0.76472222222222219</v>
      </c>
      <c r="M24" s="11">
        <v>0.7852083333333334</v>
      </c>
      <c r="N24" s="11">
        <v>0.78229166666666672</v>
      </c>
      <c r="O24" s="11">
        <v>0.7772916666666666</v>
      </c>
      <c r="P24" s="11">
        <v>0.79562500000000003</v>
      </c>
      <c r="Q24" s="11">
        <v>0.81076388888888895</v>
      </c>
      <c r="R24" s="11">
        <v>0.84222222222222221</v>
      </c>
      <c r="S24" s="5">
        <f t="shared" si="1"/>
        <v>0.81076388888888895</v>
      </c>
    </row>
    <row r="25" spans="1:19" x14ac:dyDescent="0.35">
      <c r="A25" s="6" t="s">
        <v>8</v>
      </c>
      <c r="B25" s="11">
        <v>0.5</v>
      </c>
      <c r="C25" s="11">
        <v>0.5</v>
      </c>
      <c r="D25" s="11">
        <v>0.5</v>
      </c>
      <c r="E25" s="11">
        <v>0.5</v>
      </c>
      <c r="F25" s="11">
        <v>0.5</v>
      </c>
      <c r="G25" s="11">
        <v>0.59868055555555555</v>
      </c>
      <c r="H25" s="11">
        <v>0.72430555555555554</v>
      </c>
      <c r="I25" s="11">
        <v>0.73486111111111108</v>
      </c>
      <c r="J25" s="11">
        <v>0.74284722222222221</v>
      </c>
      <c r="K25" s="11">
        <v>0.76513888888888881</v>
      </c>
      <c r="L25" s="11">
        <v>0.7747222222222222</v>
      </c>
      <c r="M25" s="11">
        <v>0.79194444444444445</v>
      </c>
      <c r="N25" s="11">
        <v>0.80152777777777773</v>
      </c>
      <c r="O25" s="11">
        <v>0.81034722222222233</v>
      </c>
      <c r="P25" s="11">
        <v>0.82138888888888884</v>
      </c>
      <c r="Q25" s="11">
        <v>0.83215277777777774</v>
      </c>
      <c r="R25" s="11">
        <v>0.8411805555555556</v>
      </c>
      <c r="S25" s="5">
        <f t="shared" si="1"/>
        <v>0.83215277777777774</v>
      </c>
    </row>
    <row r="26" spans="1:19" x14ac:dyDescent="0.35">
      <c r="Q26" s="7" t="s">
        <v>17</v>
      </c>
      <c r="R26" s="7"/>
      <c r="S26" s="8">
        <f>MAX(S18:S25)</f>
        <v>0.83215277777777774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S27"/>
  <sheetViews>
    <sheetView workbookViewId="0">
      <selection activeCell="B18" sqref="B18:R26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0.91666666666666663</v>
      </c>
      <c r="C5" s="11">
        <v>0.86666666666666647</v>
      </c>
      <c r="D5" s="11">
        <v>0.86666666666666647</v>
      </c>
      <c r="E5" s="11">
        <v>0.86666666666666647</v>
      </c>
      <c r="F5" s="11">
        <v>0.83333333333333326</v>
      </c>
      <c r="G5" s="11">
        <v>0.81666666666666665</v>
      </c>
      <c r="H5" s="11">
        <v>0.83333333333333326</v>
      </c>
      <c r="I5" s="11">
        <v>0.81666666666666665</v>
      </c>
      <c r="J5" s="11">
        <v>0.81666666666666665</v>
      </c>
      <c r="K5" s="11">
        <v>0.81666666666666665</v>
      </c>
      <c r="L5" s="11">
        <v>0.79999999999999993</v>
      </c>
      <c r="M5" s="11">
        <v>0.79999999999999993</v>
      </c>
      <c r="N5" s="11">
        <v>0.79999999999999993</v>
      </c>
      <c r="O5" s="11">
        <v>0.79999999999999993</v>
      </c>
      <c r="P5" s="11">
        <v>0.79999999999999993</v>
      </c>
      <c r="Q5" s="11">
        <v>0.79999999999999993</v>
      </c>
      <c r="R5" s="11">
        <v>0.79999999999999993</v>
      </c>
      <c r="S5" s="10">
        <f>MAX(B5:R5)</f>
        <v>0.91666666666666663</v>
      </c>
    </row>
    <row r="6" spans="1:19" x14ac:dyDescent="0.35">
      <c r="A6" s="4" t="s">
        <v>1</v>
      </c>
      <c r="B6" s="11">
        <v>0.91666666666666663</v>
      </c>
      <c r="C6" s="11">
        <v>0.93333333333333324</v>
      </c>
      <c r="D6" s="11">
        <v>0.91666666666666663</v>
      </c>
      <c r="E6" s="11">
        <v>0.86666666666666647</v>
      </c>
      <c r="F6" s="11">
        <v>0.86666666666666647</v>
      </c>
      <c r="G6" s="11">
        <v>0.86666666666666647</v>
      </c>
      <c r="H6" s="11">
        <v>0.83333333333333326</v>
      </c>
      <c r="I6" s="11">
        <v>0.81666666666666665</v>
      </c>
      <c r="J6" s="11">
        <v>0.83333333333333326</v>
      </c>
      <c r="K6" s="11">
        <v>0.81666666666666665</v>
      </c>
      <c r="L6" s="11">
        <v>0.81666666666666665</v>
      </c>
      <c r="M6" s="11">
        <v>0.81666666666666665</v>
      </c>
      <c r="N6" s="11">
        <v>0.79999999999999993</v>
      </c>
      <c r="O6" s="11">
        <v>0.79999999999999993</v>
      </c>
      <c r="P6" s="11">
        <v>0.79999999999999993</v>
      </c>
      <c r="Q6" s="11">
        <v>0.79999999999999993</v>
      </c>
      <c r="R6" s="11">
        <v>0.79999999999999993</v>
      </c>
      <c r="S6" s="5">
        <f>MAX(C6:Q6)</f>
        <v>0.93333333333333324</v>
      </c>
    </row>
    <row r="7" spans="1:19" x14ac:dyDescent="0.35">
      <c r="A7" s="6" t="s">
        <v>2</v>
      </c>
      <c r="B7" s="11">
        <v>0.9</v>
      </c>
      <c r="C7" s="11">
        <v>0.91666666666666663</v>
      </c>
      <c r="D7" s="11">
        <v>0.91666666666666663</v>
      </c>
      <c r="E7" s="11">
        <v>0.93333333333333324</v>
      </c>
      <c r="F7" s="11">
        <v>0.91666666666666663</v>
      </c>
      <c r="G7" s="11">
        <v>0.86666666666666647</v>
      </c>
      <c r="H7" s="11">
        <v>0.86666666666666647</v>
      </c>
      <c r="I7" s="11">
        <v>0.86666666666666647</v>
      </c>
      <c r="J7" s="11">
        <v>0.83333333333333326</v>
      </c>
      <c r="K7" s="11">
        <v>0.81666666666666665</v>
      </c>
      <c r="L7" s="11">
        <v>0.83333333333333326</v>
      </c>
      <c r="M7" s="11">
        <v>0.81666666666666665</v>
      </c>
      <c r="N7" s="11">
        <v>0.81666666666666665</v>
      </c>
      <c r="O7" s="11">
        <v>0.81666666666666665</v>
      </c>
      <c r="P7" s="11">
        <v>0.79999999999999993</v>
      </c>
      <c r="Q7" s="11">
        <v>0.79999999999999993</v>
      </c>
      <c r="R7" s="11">
        <v>0.81666666666666665</v>
      </c>
      <c r="S7" s="5">
        <f t="shared" ref="S7:S13" si="0">MAX(C7:Q7)</f>
        <v>0.93333333333333324</v>
      </c>
    </row>
    <row r="8" spans="1:19" x14ac:dyDescent="0.35">
      <c r="A8" s="6" t="s">
        <v>3</v>
      </c>
      <c r="B8" s="11">
        <v>0.9</v>
      </c>
      <c r="C8" s="11">
        <v>0.9</v>
      </c>
      <c r="D8" s="11">
        <v>0.9</v>
      </c>
      <c r="E8" s="11">
        <v>0.91666666666666663</v>
      </c>
      <c r="F8" s="11">
        <v>0.91666666666666663</v>
      </c>
      <c r="G8" s="11">
        <v>0.93333333333333324</v>
      </c>
      <c r="H8" s="11">
        <v>0.91666666666666663</v>
      </c>
      <c r="I8" s="11">
        <v>0.86666666666666647</v>
      </c>
      <c r="J8" s="11">
        <v>0.86666666666666647</v>
      </c>
      <c r="K8" s="11">
        <v>0.86666666666666647</v>
      </c>
      <c r="L8" s="11">
        <v>0.83333333333333326</v>
      </c>
      <c r="M8" s="11">
        <v>0.81666666666666665</v>
      </c>
      <c r="N8" s="11">
        <v>0.83333333333333326</v>
      </c>
      <c r="O8" s="11">
        <v>0.85</v>
      </c>
      <c r="P8" s="11">
        <v>0.85</v>
      </c>
      <c r="Q8" s="11">
        <v>0.85</v>
      </c>
      <c r="R8" s="11">
        <v>0.85</v>
      </c>
      <c r="S8" s="5">
        <f t="shared" si="0"/>
        <v>0.93333333333333324</v>
      </c>
    </row>
    <row r="9" spans="1:19" x14ac:dyDescent="0.35">
      <c r="A9" s="6" t="s">
        <v>4</v>
      </c>
      <c r="B9" s="11">
        <v>0.93333333333333324</v>
      </c>
      <c r="C9" s="11">
        <v>0.93333333333333324</v>
      </c>
      <c r="D9" s="11">
        <v>0.9</v>
      </c>
      <c r="E9" s="11">
        <v>0.9</v>
      </c>
      <c r="F9" s="11">
        <v>0.9</v>
      </c>
      <c r="G9" s="11">
        <v>0.91666666666666663</v>
      </c>
      <c r="H9" s="11">
        <v>0.91666666666666663</v>
      </c>
      <c r="I9" s="11">
        <v>0.93333333333333324</v>
      </c>
      <c r="J9" s="11">
        <v>0.91666666666666663</v>
      </c>
      <c r="K9" s="11">
        <v>0.86666666666666647</v>
      </c>
      <c r="L9" s="11">
        <v>0.86666666666666647</v>
      </c>
      <c r="M9" s="11">
        <v>0.86666666666666647</v>
      </c>
      <c r="N9" s="11">
        <v>0.83333333333333326</v>
      </c>
      <c r="O9" s="11">
        <v>0.81666666666666665</v>
      </c>
      <c r="P9" s="11">
        <v>0.85</v>
      </c>
      <c r="Q9" s="11">
        <v>0.85</v>
      </c>
      <c r="R9" s="11">
        <v>0.85</v>
      </c>
      <c r="S9" s="5">
        <f t="shared" si="0"/>
        <v>0.93333333333333324</v>
      </c>
    </row>
    <row r="10" spans="1:19" x14ac:dyDescent="0.35">
      <c r="A10" s="6" t="s">
        <v>5</v>
      </c>
      <c r="B10" s="11">
        <v>0.93333333333333324</v>
      </c>
      <c r="C10" s="11">
        <v>0.91666666666666674</v>
      </c>
      <c r="D10" s="11">
        <v>0.93333333333333324</v>
      </c>
      <c r="E10" s="11">
        <v>0.93333333333333324</v>
      </c>
      <c r="F10" s="11">
        <v>0.9</v>
      </c>
      <c r="G10" s="11">
        <v>0.9</v>
      </c>
      <c r="H10" s="11">
        <v>0.9</v>
      </c>
      <c r="I10" s="11">
        <v>0.91666666666666663</v>
      </c>
      <c r="J10" s="11">
        <v>0.91666666666666663</v>
      </c>
      <c r="K10" s="11">
        <v>0.93333333333333324</v>
      </c>
      <c r="L10" s="11">
        <v>0.91666666666666663</v>
      </c>
      <c r="M10" s="11">
        <v>0.9</v>
      </c>
      <c r="N10" s="11">
        <v>0.86666666666666659</v>
      </c>
      <c r="O10" s="11">
        <v>0.86666666666666659</v>
      </c>
      <c r="P10" s="11">
        <v>0.86666666666666659</v>
      </c>
      <c r="Q10" s="11">
        <v>0.86666666666666659</v>
      </c>
      <c r="R10" s="11">
        <v>0.88333333333333319</v>
      </c>
      <c r="S10" s="5">
        <f t="shared" si="0"/>
        <v>0.93333333333333324</v>
      </c>
    </row>
    <row r="11" spans="1:19" x14ac:dyDescent="0.35">
      <c r="A11" s="6" t="s">
        <v>6</v>
      </c>
      <c r="B11" s="11">
        <v>0.93333333333333324</v>
      </c>
      <c r="C11" s="11">
        <v>0.91666666666666674</v>
      </c>
      <c r="D11" s="11">
        <v>0.93333333333333324</v>
      </c>
      <c r="E11" s="11">
        <v>0.91666666666666674</v>
      </c>
      <c r="F11" s="11">
        <v>0.93333333333333324</v>
      </c>
      <c r="G11" s="11">
        <v>0.93333333333333324</v>
      </c>
      <c r="H11" s="11">
        <v>0.9</v>
      </c>
      <c r="I11" s="11">
        <v>0.91666666666666674</v>
      </c>
      <c r="J11" s="11">
        <v>0.9</v>
      </c>
      <c r="K11" s="11">
        <v>0.91666666666666674</v>
      </c>
      <c r="L11" s="11">
        <v>0.9</v>
      </c>
      <c r="M11" s="11">
        <v>0.93333333333333324</v>
      </c>
      <c r="N11" s="11">
        <v>0.93333333333333324</v>
      </c>
      <c r="O11" s="11">
        <v>0.93333333333333324</v>
      </c>
      <c r="P11" s="11">
        <v>0.93333333333333324</v>
      </c>
      <c r="Q11" s="11">
        <v>0.91666666666666674</v>
      </c>
      <c r="R11" s="11">
        <v>0.9</v>
      </c>
      <c r="S11" s="5">
        <f t="shared" si="0"/>
        <v>0.93333333333333324</v>
      </c>
    </row>
    <row r="12" spans="1:19" x14ac:dyDescent="0.35">
      <c r="A12" s="6" t="s">
        <v>7</v>
      </c>
      <c r="B12" s="11">
        <v>0.93333333333333324</v>
      </c>
      <c r="C12" s="11">
        <v>0.93333333333333324</v>
      </c>
      <c r="D12" s="11">
        <v>0.93333333333333324</v>
      </c>
      <c r="E12" s="11">
        <v>0.91666666666666674</v>
      </c>
      <c r="F12" s="11">
        <v>0.93333333333333324</v>
      </c>
      <c r="G12" s="11">
        <v>0.91666666666666674</v>
      </c>
      <c r="H12" s="11">
        <v>0.91666666666666674</v>
      </c>
      <c r="I12" s="11">
        <v>0.93333333333333324</v>
      </c>
      <c r="J12" s="11">
        <v>0.91666666666666674</v>
      </c>
      <c r="K12" s="11">
        <v>0.91666666666666674</v>
      </c>
      <c r="L12" s="11">
        <v>0.91666666666666674</v>
      </c>
      <c r="M12" s="11">
        <v>0.93333333333333324</v>
      </c>
      <c r="N12" s="11">
        <v>0.91666666666666663</v>
      </c>
      <c r="O12" s="11">
        <v>0.91666666666666663</v>
      </c>
      <c r="P12" s="11">
        <v>0.88333333333333319</v>
      </c>
      <c r="Q12" s="11">
        <v>0.88333333333333319</v>
      </c>
      <c r="R12" s="11">
        <v>0.9</v>
      </c>
      <c r="S12" s="5">
        <f t="shared" si="0"/>
        <v>0.93333333333333324</v>
      </c>
    </row>
    <row r="13" spans="1:19" x14ac:dyDescent="0.35">
      <c r="A13" s="6" t="s">
        <v>8</v>
      </c>
      <c r="B13" s="11">
        <v>0.93333333333333324</v>
      </c>
      <c r="C13" s="11">
        <v>0.93333333333333324</v>
      </c>
      <c r="D13" s="11">
        <v>0.93333333333333324</v>
      </c>
      <c r="E13" s="11">
        <v>0.93333333333333324</v>
      </c>
      <c r="F13" s="11">
        <v>0.93333333333333324</v>
      </c>
      <c r="G13" s="11">
        <v>0.91666666666666674</v>
      </c>
      <c r="H13" s="11">
        <v>0.93333333333333324</v>
      </c>
      <c r="I13" s="11">
        <v>0.93333333333333324</v>
      </c>
      <c r="J13" s="11">
        <v>0.91666666666666674</v>
      </c>
      <c r="K13" s="11">
        <v>0.91666666666666674</v>
      </c>
      <c r="L13" s="11">
        <v>0.93333333333333324</v>
      </c>
      <c r="M13" s="11">
        <v>0.91666666666666674</v>
      </c>
      <c r="N13" s="11">
        <v>0.91666666666666674</v>
      </c>
      <c r="O13" s="11">
        <v>0.88333333333333319</v>
      </c>
      <c r="P13" s="11">
        <v>0.88333333333333319</v>
      </c>
      <c r="Q13" s="11">
        <v>0.88333333333333319</v>
      </c>
      <c r="R13" s="11">
        <v>0.91666666666666663</v>
      </c>
      <c r="S13" s="5">
        <f t="shared" si="0"/>
        <v>0.93333333333333324</v>
      </c>
    </row>
    <row r="14" spans="1:19" x14ac:dyDescent="0.35">
      <c r="Q14" s="7" t="s">
        <v>17</v>
      </c>
      <c r="R14" s="7"/>
      <c r="S14" s="8">
        <f>MAX(S6:S13)</f>
        <v>0.93333333333333324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0.91666666666666641</v>
      </c>
      <c r="C18" s="11">
        <v>0.86666666666666647</v>
      </c>
      <c r="D18" s="11">
        <v>0.86666666666666647</v>
      </c>
      <c r="E18" s="11">
        <v>0.86666666666666647</v>
      </c>
      <c r="F18" s="11">
        <v>0.83333333333333326</v>
      </c>
      <c r="G18" s="11">
        <v>0.81666666666666665</v>
      </c>
      <c r="H18" s="11">
        <v>0.83333333333333326</v>
      </c>
      <c r="I18" s="11">
        <v>0.81666666666666643</v>
      </c>
      <c r="J18" s="11">
        <v>0.81666666666666643</v>
      </c>
      <c r="K18" s="11">
        <v>0.81666666666666643</v>
      </c>
      <c r="L18" s="11">
        <v>0.79999999999999993</v>
      </c>
      <c r="M18" s="11">
        <v>0.79999999999999993</v>
      </c>
      <c r="N18" s="11">
        <v>0.79999999999999993</v>
      </c>
      <c r="O18" s="11">
        <v>0.79999999999999993</v>
      </c>
      <c r="P18" s="11">
        <v>0.79999999999999993</v>
      </c>
      <c r="Q18" s="11">
        <v>0.79999999999999993</v>
      </c>
      <c r="R18" s="11">
        <v>0.79999999999999993</v>
      </c>
      <c r="S18" s="9">
        <f>MAX(B18:R18)</f>
        <v>0.91666666666666641</v>
      </c>
    </row>
    <row r="19" spans="1:19" x14ac:dyDescent="0.35">
      <c r="A19" s="4" t="s">
        <v>1</v>
      </c>
      <c r="B19" s="11">
        <v>0.91666666666666641</v>
      </c>
      <c r="C19" s="11">
        <v>0.93333333333333324</v>
      </c>
      <c r="D19" s="11">
        <v>0.91666666666666641</v>
      </c>
      <c r="E19" s="11">
        <v>0.86666666666666647</v>
      </c>
      <c r="F19" s="11">
        <v>0.86666666666666647</v>
      </c>
      <c r="G19" s="11">
        <v>0.86666666666666647</v>
      </c>
      <c r="H19" s="11">
        <v>0.83333333333333326</v>
      </c>
      <c r="I19" s="11">
        <v>0.81666666666666665</v>
      </c>
      <c r="J19" s="11">
        <v>0.83333333333333326</v>
      </c>
      <c r="K19" s="11">
        <v>0.81666666666666643</v>
      </c>
      <c r="L19" s="11">
        <v>0.81666666666666643</v>
      </c>
      <c r="M19" s="11">
        <v>0.81666666666666643</v>
      </c>
      <c r="N19" s="11">
        <v>0.79999999999999993</v>
      </c>
      <c r="O19" s="11">
        <v>0.79999999999999993</v>
      </c>
      <c r="P19" s="11">
        <v>0.79999999999999993</v>
      </c>
      <c r="Q19" s="11">
        <v>0.79999999999999993</v>
      </c>
      <c r="R19" s="11">
        <v>0.79999999999999993</v>
      </c>
      <c r="S19" s="5">
        <f>MAX(C19:Q19)</f>
        <v>0.93333333333333324</v>
      </c>
    </row>
    <row r="20" spans="1:19" x14ac:dyDescent="0.35">
      <c r="A20" s="6" t="s">
        <v>2</v>
      </c>
      <c r="B20" s="11">
        <v>0.9</v>
      </c>
      <c r="C20" s="11">
        <v>0.91666666666666641</v>
      </c>
      <c r="D20" s="11">
        <v>0.91666666666666641</v>
      </c>
      <c r="E20" s="11">
        <v>0.93333333333333324</v>
      </c>
      <c r="F20" s="11">
        <v>0.91666666666666641</v>
      </c>
      <c r="G20" s="11">
        <v>0.86666666666666647</v>
      </c>
      <c r="H20" s="11">
        <v>0.86666666666666647</v>
      </c>
      <c r="I20" s="11">
        <v>0.86666666666666647</v>
      </c>
      <c r="J20" s="11">
        <v>0.83333333333333326</v>
      </c>
      <c r="K20" s="11">
        <v>0.81666666666666665</v>
      </c>
      <c r="L20" s="11">
        <v>0.83333333333333326</v>
      </c>
      <c r="M20" s="11">
        <v>0.81666666666666643</v>
      </c>
      <c r="N20" s="11">
        <v>0.81666666666666643</v>
      </c>
      <c r="O20" s="11">
        <v>0.81666666666666643</v>
      </c>
      <c r="P20" s="11">
        <v>0.79999999999999993</v>
      </c>
      <c r="Q20" s="11">
        <v>0.79999999999999993</v>
      </c>
      <c r="R20" s="11">
        <v>0.81666666666666665</v>
      </c>
      <c r="S20" s="5">
        <f t="shared" ref="S20:S26" si="1">MAX(C20:Q20)</f>
        <v>0.93333333333333324</v>
      </c>
    </row>
    <row r="21" spans="1:19" x14ac:dyDescent="0.35">
      <c r="A21" s="6" t="s">
        <v>3</v>
      </c>
      <c r="B21" s="11">
        <v>0.9</v>
      </c>
      <c r="C21" s="11">
        <v>0.9</v>
      </c>
      <c r="D21" s="11">
        <v>0.9</v>
      </c>
      <c r="E21" s="11">
        <v>0.91666666666666641</v>
      </c>
      <c r="F21" s="11">
        <v>0.91666666666666641</v>
      </c>
      <c r="G21" s="11">
        <v>0.93333333333333324</v>
      </c>
      <c r="H21" s="11">
        <v>0.91666666666666641</v>
      </c>
      <c r="I21" s="11">
        <v>0.86666666666666647</v>
      </c>
      <c r="J21" s="11">
        <v>0.86666666666666647</v>
      </c>
      <c r="K21" s="11">
        <v>0.86666666666666647</v>
      </c>
      <c r="L21" s="11">
        <v>0.83333333333333326</v>
      </c>
      <c r="M21" s="11">
        <v>0.81666666666666665</v>
      </c>
      <c r="N21" s="11">
        <v>0.83333333333333326</v>
      </c>
      <c r="O21" s="11">
        <v>0.84999999999999987</v>
      </c>
      <c r="P21" s="11">
        <v>0.84999999999999987</v>
      </c>
      <c r="Q21" s="11">
        <v>0.84999999999999987</v>
      </c>
      <c r="R21" s="11">
        <v>0.84999999999999987</v>
      </c>
      <c r="S21" s="5">
        <f t="shared" si="1"/>
        <v>0.93333333333333324</v>
      </c>
    </row>
    <row r="22" spans="1:19" x14ac:dyDescent="0.35">
      <c r="A22" s="6" t="s">
        <v>4</v>
      </c>
      <c r="B22" s="11">
        <v>0.93333333333333324</v>
      </c>
      <c r="C22" s="11">
        <v>0.93333333333333324</v>
      </c>
      <c r="D22" s="11">
        <v>0.9</v>
      </c>
      <c r="E22" s="11">
        <v>0.9</v>
      </c>
      <c r="F22" s="11">
        <v>0.9</v>
      </c>
      <c r="G22" s="11">
        <v>0.91666666666666641</v>
      </c>
      <c r="H22" s="11">
        <v>0.91666666666666641</v>
      </c>
      <c r="I22" s="11">
        <v>0.93333333333333324</v>
      </c>
      <c r="J22" s="11">
        <v>0.91666666666666641</v>
      </c>
      <c r="K22" s="11">
        <v>0.86666666666666647</v>
      </c>
      <c r="L22" s="11">
        <v>0.86666666666666647</v>
      </c>
      <c r="M22" s="11">
        <v>0.86666666666666647</v>
      </c>
      <c r="N22" s="11">
        <v>0.83333333333333326</v>
      </c>
      <c r="O22" s="11">
        <v>0.81666666666666665</v>
      </c>
      <c r="P22" s="11">
        <v>0.84999999999999987</v>
      </c>
      <c r="Q22" s="11">
        <v>0.84999999999999987</v>
      </c>
      <c r="R22" s="11">
        <v>0.84999999999999987</v>
      </c>
      <c r="S22" s="5">
        <f t="shared" si="1"/>
        <v>0.93333333333333324</v>
      </c>
    </row>
    <row r="23" spans="1:19" x14ac:dyDescent="0.35">
      <c r="A23" s="6" t="s">
        <v>5</v>
      </c>
      <c r="B23" s="11">
        <v>0.93333333333333324</v>
      </c>
      <c r="C23" s="11">
        <v>0.91666666666666663</v>
      </c>
      <c r="D23" s="11">
        <v>0.93333333333333324</v>
      </c>
      <c r="E23" s="11">
        <v>0.93333333333333324</v>
      </c>
      <c r="F23" s="11">
        <v>0.9</v>
      </c>
      <c r="G23" s="11">
        <v>0.9</v>
      </c>
      <c r="H23" s="11">
        <v>0.9</v>
      </c>
      <c r="I23" s="11">
        <v>0.91666666666666641</v>
      </c>
      <c r="J23" s="11">
        <v>0.91666666666666641</v>
      </c>
      <c r="K23" s="11">
        <v>0.93333333333333324</v>
      </c>
      <c r="L23" s="11">
        <v>0.91666666666666641</v>
      </c>
      <c r="M23" s="11">
        <v>0.8999999999999998</v>
      </c>
      <c r="N23" s="11">
        <v>0.86666666666666647</v>
      </c>
      <c r="O23" s="11">
        <v>0.86666666666666647</v>
      </c>
      <c r="P23" s="11">
        <v>0.86666666666666647</v>
      </c>
      <c r="Q23" s="11">
        <v>0.86666666666666647</v>
      </c>
      <c r="R23" s="11">
        <v>0.88333333333333319</v>
      </c>
      <c r="S23" s="5">
        <f t="shared" si="1"/>
        <v>0.93333333333333324</v>
      </c>
    </row>
    <row r="24" spans="1:19" x14ac:dyDescent="0.35">
      <c r="A24" s="6" t="s">
        <v>6</v>
      </c>
      <c r="B24" s="11">
        <v>0.93333333333333324</v>
      </c>
      <c r="C24" s="11">
        <v>0.91666666666666663</v>
      </c>
      <c r="D24" s="11">
        <v>0.93333333333333324</v>
      </c>
      <c r="E24" s="11">
        <v>0.91666666666666663</v>
      </c>
      <c r="F24" s="11">
        <v>0.93333333333333324</v>
      </c>
      <c r="G24" s="11">
        <v>0.93333333333333324</v>
      </c>
      <c r="H24" s="11">
        <v>0.9</v>
      </c>
      <c r="I24" s="11">
        <v>0.91666666666666663</v>
      </c>
      <c r="J24" s="11">
        <v>0.9</v>
      </c>
      <c r="K24" s="11">
        <v>0.91666666666666663</v>
      </c>
      <c r="L24" s="11">
        <v>0.9</v>
      </c>
      <c r="M24" s="11">
        <v>0.93333333333333324</v>
      </c>
      <c r="N24" s="11">
        <v>0.93333333333333324</v>
      </c>
      <c r="O24" s="11">
        <v>0.93333333333333324</v>
      </c>
      <c r="P24" s="11">
        <v>0.93333333333333324</v>
      </c>
      <c r="Q24" s="11">
        <v>0.91666666666666663</v>
      </c>
      <c r="R24" s="11">
        <v>0.9</v>
      </c>
      <c r="S24" s="5">
        <f t="shared" si="1"/>
        <v>0.93333333333333324</v>
      </c>
    </row>
    <row r="25" spans="1:19" x14ac:dyDescent="0.35">
      <c r="A25" s="6" t="s">
        <v>7</v>
      </c>
      <c r="B25" s="11">
        <v>0.93333333333333324</v>
      </c>
      <c r="C25" s="11">
        <v>0.93333333333333324</v>
      </c>
      <c r="D25" s="11">
        <v>0.93333333333333324</v>
      </c>
      <c r="E25" s="11">
        <v>0.91666666666666663</v>
      </c>
      <c r="F25" s="11">
        <v>0.93333333333333324</v>
      </c>
      <c r="G25" s="11">
        <v>0.91666666666666663</v>
      </c>
      <c r="H25" s="11">
        <v>0.91666666666666663</v>
      </c>
      <c r="I25" s="11">
        <v>0.93333333333333324</v>
      </c>
      <c r="J25" s="11">
        <v>0.91666666666666663</v>
      </c>
      <c r="K25" s="11">
        <v>0.91666666666666663</v>
      </c>
      <c r="L25" s="11">
        <v>0.91666666666666663</v>
      </c>
      <c r="M25" s="11">
        <v>0.93333333333333324</v>
      </c>
      <c r="N25" s="11">
        <v>0.91666666666666641</v>
      </c>
      <c r="O25" s="11">
        <v>0.91666666666666641</v>
      </c>
      <c r="P25" s="11">
        <v>0.88333333333333319</v>
      </c>
      <c r="Q25" s="11">
        <v>0.88333333333333319</v>
      </c>
      <c r="R25" s="11">
        <v>0.9</v>
      </c>
      <c r="S25" s="5">
        <f t="shared" si="1"/>
        <v>0.93333333333333324</v>
      </c>
    </row>
    <row r="26" spans="1:19" x14ac:dyDescent="0.35">
      <c r="A26" s="6" t="s">
        <v>8</v>
      </c>
      <c r="B26" s="11">
        <v>0.93333333333333324</v>
      </c>
      <c r="C26" s="11">
        <v>0.93333333333333324</v>
      </c>
      <c r="D26" s="11">
        <v>0.93333333333333324</v>
      </c>
      <c r="E26" s="11">
        <v>0.93333333333333324</v>
      </c>
      <c r="F26" s="11">
        <v>0.93333333333333324</v>
      </c>
      <c r="G26" s="11">
        <v>0.91666666666666663</v>
      </c>
      <c r="H26" s="11">
        <v>0.93333333333333324</v>
      </c>
      <c r="I26" s="11">
        <v>0.93333333333333324</v>
      </c>
      <c r="J26" s="11">
        <v>0.91666666666666663</v>
      </c>
      <c r="K26" s="11">
        <v>0.91666666666666663</v>
      </c>
      <c r="L26" s="11">
        <v>0.93333333333333324</v>
      </c>
      <c r="M26" s="11">
        <v>0.91666666666666663</v>
      </c>
      <c r="N26" s="11">
        <v>0.91666666666666663</v>
      </c>
      <c r="O26" s="11">
        <v>0.88333333333333319</v>
      </c>
      <c r="P26" s="11">
        <v>0.88333333333333319</v>
      </c>
      <c r="Q26" s="11">
        <v>0.88333333333333319</v>
      </c>
      <c r="R26" s="11">
        <v>0.91666666666666641</v>
      </c>
      <c r="S26" s="5">
        <f t="shared" si="1"/>
        <v>0.93333333333333324</v>
      </c>
    </row>
    <row r="27" spans="1:19" x14ac:dyDescent="0.35">
      <c r="Q27" s="7" t="s">
        <v>17</v>
      </c>
      <c r="R27" s="7"/>
      <c r="S27" s="8">
        <f>MAX(S19:S26)</f>
        <v>0.93333333333333324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S27"/>
  <sheetViews>
    <sheetView topLeftCell="G12" workbookViewId="0">
      <selection activeCell="S18" sqref="S18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0.55555555555555558</v>
      </c>
      <c r="C5" s="11">
        <v>0.55555555555555558</v>
      </c>
      <c r="D5" s="11">
        <v>0.55555555555555558</v>
      </c>
      <c r="E5" s="11">
        <v>0.55555555555555558</v>
      </c>
      <c r="F5" s="11">
        <v>0.55555555555555558</v>
      </c>
      <c r="G5" s="11">
        <v>0.55555555555555558</v>
      </c>
      <c r="H5" s="11">
        <v>0.55555555555555558</v>
      </c>
      <c r="I5" s="11">
        <v>0.55555555555555558</v>
      </c>
      <c r="J5" s="11">
        <v>0.55555555555555558</v>
      </c>
      <c r="K5" s="11">
        <v>0.55555555555555558</v>
      </c>
      <c r="L5" s="11">
        <v>0.55555555555555558</v>
      </c>
      <c r="M5" s="11">
        <v>0.55555555555555558</v>
      </c>
      <c r="N5" s="11">
        <v>0.55555555555555558</v>
      </c>
      <c r="O5" s="11">
        <v>0.55555555555555558</v>
      </c>
      <c r="P5" s="11">
        <v>0.55555555555555558</v>
      </c>
      <c r="Q5" s="11">
        <v>0.55555555555555558</v>
      </c>
      <c r="R5" s="11">
        <v>0.55555555555555558</v>
      </c>
      <c r="S5" s="10">
        <f>MAX(B5:R5)</f>
        <v>0.55555555555555558</v>
      </c>
    </row>
    <row r="6" spans="1:19" x14ac:dyDescent="0.35">
      <c r="A6" s="4" t="s">
        <v>1</v>
      </c>
      <c r="B6" s="11">
        <v>0.55555555555555558</v>
      </c>
      <c r="C6" s="11">
        <v>0.55555555555555558</v>
      </c>
      <c r="D6" s="11">
        <v>0.55555555555555558</v>
      </c>
      <c r="E6" s="11">
        <v>0.55555555555555558</v>
      </c>
      <c r="F6" s="11">
        <v>0.55555555555555558</v>
      </c>
      <c r="G6" s="11">
        <v>0.55555555555555558</v>
      </c>
      <c r="H6" s="11">
        <v>0.55555555555555558</v>
      </c>
      <c r="I6" s="11">
        <v>0.55555555555555558</v>
      </c>
      <c r="J6" s="11">
        <v>0.55925925925925934</v>
      </c>
      <c r="K6" s="11">
        <v>0.55925925925925934</v>
      </c>
      <c r="L6" s="11">
        <v>0.55925925925925934</v>
      </c>
      <c r="M6" s="11">
        <v>0.55925925925925934</v>
      </c>
      <c r="N6" s="11">
        <v>0.55925925925925934</v>
      </c>
      <c r="O6" s="11">
        <v>0.55925925925925934</v>
      </c>
      <c r="P6" s="11">
        <v>0.55925925925925934</v>
      </c>
      <c r="Q6" s="11">
        <v>0.55925925925925934</v>
      </c>
      <c r="R6" s="11">
        <v>0.55925925925925934</v>
      </c>
      <c r="S6" s="5">
        <f>MAX(C6:Q6)</f>
        <v>0.55925925925925934</v>
      </c>
    </row>
    <row r="7" spans="1:19" x14ac:dyDescent="0.35">
      <c r="A7" s="6" t="s">
        <v>2</v>
      </c>
      <c r="B7" s="11">
        <v>0.55555555555555558</v>
      </c>
      <c r="C7" s="11">
        <v>0.55555555555555558</v>
      </c>
      <c r="D7" s="11">
        <v>0.55555555555555558</v>
      </c>
      <c r="E7" s="11">
        <v>0.55555555555555558</v>
      </c>
      <c r="F7" s="11">
        <v>0.55555555555555558</v>
      </c>
      <c r="G7" s="11">
        <v>0.55555555555555558</v>
      </c>
      <c r="H7" s="11">
        <v>0.55555555555555558</v>
      </c>
      <c r="I7" s="11">
        <v>0.55555555555555558</v>
      </c>
      <c r="J7" s="11">
        <v>0.562962962962963</v>
      </c>
      <c r="K7" s="11">
        <v>0.562962962962963</v>
      </c>
      <c r="L7" s="11">
        <v>0.57037037037037042</v>
      </c>
      <c r="M7" s="11">
        <v>0.58148148148148149</v>
      </c>
      <c r="N7" s="11">
        <v>0.58888888888888891</v>
      </c>
      <c r="O7" s="11">
        <v>0.58888888888888891</v>
      </c>
      <c r="P7" s="11">
        <v>0.58888888888888891</v>
      </c>
      <c r="Q7" s="11">
        <v>0.58888888888888891</v>
      </c>
      <c r="R7" s="11">
        <v>0.58888888888888891</v>
      </c>
      <c r="S7" s="5">
        <f t="shared" ref="S7:S13" si="0">MAX(C7:Q7)</f>
        <v>0.58888888888888891</v>
      </c>
    </row>
    <row r="8" spans="1:19" x14ac:dyDescent="0.35">
      <c r="A8" s="6" t="s">
        <v>3</v>
      </c>
      <c r="B8" s="11">
        <v>0.55555555555555558</v>
      </c>
      <c r="C8" s="11">
        <v>0.55555555555555558</v>
      </c>
      <c r="D8" s="11">
        <v>0.55555555555555558</v>
      </c>
      <c r="E8" s="11">
        <v>0.55555555555555558</v>
      </c>
      <c r="F8" s="11">
        <v>0.55555555555555558</v>
      </c>
      <c r="G8" s="11">
        <v>0.55555555555555558</v>
      </c>
      <c r="H8" s="11">
        <v>0.55555555555555558</v>
      </c>
      <c r="I8" s="11">
        <v>0.562962962962963</v>
      </c>
      <c r="J8" s="11">
        <v>0.56666666666666665</v>
      </c>
      <c r="K8" s="11">
        <v>0.57777777777777783</v>
      </c>
      <c r="L8" s="11">
        <v>0.59999999999999987</v>
      </c>
      <c r="M8" s="11">
        <v>0.61111111111111105</v>
      </c>
      <c r="N8" s="11">
        <v>0.625925925925926</v>
      </c>
      <c r="O8" s="11">
        <v>0.62962962962962965</v>
      </c>
      <c r="P8" s="11">
        <v>0.61851851851851858</v>
      </c>
      <c r="Q8" s="11">
        <v>0.63703703703703707</v>
      </c>
      <c r="R8" s="11">
        <v>0.63703703703703707</v>
      </c>
      <c r="S8" s="5">
        <f t="shared" si="0"/>
        <v>0.63703703703703707</v>
      </c>
    </row>
    <row r="9" spans="1:19" x14ac:dyDescent="0.35">
      <c r="A9" s="6" t="s">
        <v>4</v>
      </c>
      <c r="B9" s="11">
        <v>0.55555555555555558</v>
      </c>
      <c r="C9" s="11">
        <v>0.55555555555555558</v>
      </c>
      <c r="D9" s="11">
        <v>0.55925925925925934</v>
      </c>
      <c r="E9" s="11">
        <v>0.562962962962963</v>
      </c>
      <c r="F9" s="11">
        <v>0.57407407407407407</v>
      </c>
      <c r="G9" s="11">
        <v>0.57777777777777783</v>
      </c>
      <c r="H9" s="11">
        <v>0.58518518518518514</v>
      </c>
      <c r="I9" s="11">
        <v>0.59259259259259256</v>
      </c>
      <c r="J9" s="11">
        <v>0.61111111111111105</v>
      </c>
      <c r="K9" s="11">
        <v>0.63333333333333353</v>
      </c>
      <c r="L9" s="11">
        <v>0.6518518518518519</v>
      </c>
      <c r="M9" s="11">
        <v>0.65555555555555556</v>
      </c>
      <c r="N9" s="11">
        <v>0.66296296296296298</v>
      </c>
      <c r="O9" s="11">
        <v>0.67777777777777781</v>
      </c>
      <c r="P9" s="11">
        <v>0.67037037037037039</v>
      </c>
      <c r="Q9" s="11">
        <v>0.67407407407407416</v>
      </c>
      <c r="R9" s="11">
        <v>0.67407407407407427</v>
      </c>
      <c r="S9" s="5">
        <f t="shared" si="0"/>
        <v>0.67777777777777781</v>
      </c>
    </row>
    <row r="10" spans="1:19" x14ac:dyDescent="0.35">
      <c r="A10" s="6" t="s">
        <v>5</v>
      </c>
      <c r="B10" s="11">
        <v>0.562962962962963</v>
      </c>
      <c r="C10" s="11">
        <v>0.58518518518518525</v>
      </c>
      <c r="D10" s="11">
        <v>0.61481481481481493</v>
      </c>
      <c r="E10" s="11">
        <v>0.64814814814814814</v>
      </c>
      <c r="F10" s="11">
        <v>0.68148148148148158</v>
      </c>
      <c r="G10" s="11">
        <v>0.69629629629629641</v>
      </c>
      <c r="H10" s="11">
        <v>0.7148148148148149</v>
      </c>
      <c r="I10" s="11">
        <v>0.72222222222222221</v>
      </c>
      <c r="J10" s="11">
        <v>0.73333333333333328</v>
      </c>
      <c r="K10" s="11">
        <v>0.72222222222222221</v>
      </c>
      <c r="L10" s="11">
        <v>0.72962962962962963</v>
      </c>
      <c r="M10" s="11">
        <v>0.71851851851851856</v>
      </c>
      <c r="N10" s="11">
        <v>0.71111111111111114</v>
      </c>
      <c r="O10" s="11">
        <v>0.71111111111111125</v>
      </c>
      <c r="P10" s="11">
        <v>0.70740740740740748</v>
      </c>
      <c r="Q10" s="11">
        <v>0.73333333333333339</v>
      </c>
      <c r="R10" s="11">
        <v>0.72592592592592609</v>
      </c>
      <c r="S10" s="5">
        <f t="shared" si="0"/>
        <v>0.73333333333333339</v>
      </c>
    </row>
    <row r="11" spans="1:19" x14ac:dyDescent="0.35">
      <c r="A11" s="6" t="s">
        <v>6</v>
      </c>
      <c r="B11" s="11">
        <v>0.56666666666666676</v>
      </c>
      <c r="C11" s="11">
        <v>0.65555555555555567</v>
      </c>
      <c r="D11" s="11">
        <v>0.70000000000000007</v>
      </c>
      <c r="E11" s="11">
        <v>0.73333333333333328</v>
      </c>
      <c r="F11" s="11">
        <v>0.78148148148148144</v>
      </c>
      <c r="G11" s="11">
        <v>0.8</v>
      </c>
      <c r="H11" s="11">
        <v>0.80370370370370359</v>
      </c>
      <c r="I11" s="11">
        <v>0.80370370370370359</v>
      </c>
      <c r="J11" s="11">
        <v>0.80370370370370381</v>
      </c>
      <c r="K11" s="11">
        <v>0.79999999999999993</v>
      </c>
      <c r="L11" s="11">
        <v>0.79999999999999982</v>
      </c>
      <c r="M11" s="11">
        <v>0.79629629629629617</v>
      </c>
      <c r="N11" s="11">
        <v>0.78518518518518532</v>
      </c>
      <c r="O11" s="11">
        <v>0.7851851851851851</v>
      </c>
      <c r="P11" s="11">
        <v>0.79629629629629639</v>
      </c>
      <c r="Q11" s="11">
        <v>0.77777777777777779</v>
      </c>
      <c r="R11" s="11">
        <v>0.77407407407407403</v>
      </c>
      <c r="S11" s="5">
        <f t="shared" si="0"/>
        <v>0.80370370370370381</v>
      </c>
    </row>
    <row r="12" spans="1:19" x14ac:dyDescent="0.35">
      <c r="A12" s="6" t="s">
        <v>7</v>
      </c>
      <c r="B12" s="11">
        <v>0.55555555555555558</v>
      </c>
      <c r="C12" s="11">
        <v>0.56666666666666676</v>
      </c>
      <c r="D12" s="11">
        <v>0.68888888888888888</v>
      </c>
      <c r="E12" s="11">
        <v>0.8</v>
      </c>
      <c r="F12" s="11">
        <v>0.8222222222222223</v>
      </c>
      <c r="G12" s="11">
        <v>0.82962962962962961</v>
      </c>
      <c r="H12" s="11">
        <v>0.82962962962962961</v>
      </c>
      <c r="I12" s="11">
        <v>0.83333333333333326</v>
      </c>
      <c r="J12" s="11">
        <v>0.83333333333333326</v>
      </c>
      <c r="K12" s="11">
        <v>0.84074074074074068</v>
      </c>
      <c r="L12" s="11">
        <v>0.83333333333333326</v>
      </c>
      <c r="M12" s="11">
        <v>0.80740740740740746</v>
      </c>
      <c r="N12" s="11">
        <v>0.81111111111111112</v>
      </c>
      <c r="O12" s="11">
        <v>0.7851851851851851</v>
      </c>
      <c r="P12" s="11">
        <v>0.77777777777777779</v>
      </c>
      <c r="Q12" s="11">
        <v>0.79259259259259252</v>
      </c>
      <c r="R12" s="11">
        <v>0.80000000000000016</v>
      </c>
      <c r="S12" s="5">
        <f t="shared" si="0"/>
        <v>0.84074074074074068</v>
      </c>
    </row>
    <row r="13" spans="1:19" x14ac:dyDescent="0.35">
      <c r="A13" s="6" t="s">
        <v>8</v>
      </c>
      <c r="B13" s="11">
        <v>0.55555555555555558</v>
      </c>
      <c r="C13" s="11">
        <v>0.55555555555555558</v>
      </c>
      <c r="D13" s="11">
        <v>0.562962962962963</v>
      </c>
      <c r="E13" s="11">
        <v>0.66296296296296298</v>
      </c>
      <c r="F13" s="11">
        <v>0.8</v>
      </c>
      <c r="G13" s="11">
        <v>0.82592592592592595</v>
      </c>
      <c r="H13" s="11">
        <v>0.79629629629629639</v>
      </c>
      <c r="I13" s="11">
        <v>0.76296296296296295</v>
      </c>
      <c r="J13" s="11">
        <v>0.76296296296296295</v>
      </c>
      <c r="K13" s="11">
        <v>0.76296296296296295</v>
      </c>
      <c r="L13" s="11">
        <v>0.76296296296296295</v>
      </c>
      <c r="M13" s="11">
        <v>0.76666666666666672</v>
      </c>
      <c r="N13" s="11">
        <v>0.75185185185185177</v>
      </c>
      <c r="O13" s="11">
        <v>0.76296296296296295</v>
      </c>
      <c r="P13" s="11">
        <v>0.80740740740740746</v>
      </c>
      <c r="Q13" s="11">
        <v>0.80370370370370359</v>
      </c>
      <c r="R13" s="11">
        <v>0.80370370370370381</v>
      </c>
      <c r="S13" s="5">
        <f t="shared" si="0"/>
        <v>0.82592592592592595</v>
      </c>
    </row>
    <row r="14" spans="1:19" x14ac:dyDescent="0.35">
      <c r="Q14" s="7" t="s">
        <v>17</v>
      </c>
      <c r="R14" s="7"/>
      <c r="S14" s="8">
        <f>MAX(S6:S13)</f>
        <v>0.84074074074074068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0.5</v>
      </c>
      <c r="C18" s="11">
        <v>0.5</v>
      </c>
      <c r="D18" s="11">
        <v>0.5</v>
      </c>
      <c r="E18" s="11">
        <v>0.5</v>
      </c>
      <c r="F18" s="11">
        <v>0.5</v>
      </c>
      <c r="G18" s="11">
        <v>0.5</v>
      </c>
      <c r="H18" s="11">
        <v>0.5</v>
      </c>
      <c r="I18" s="11">
        <v>0.5</v>
      </c>
      <c r="J18" s="11">
        <v>0.5</v>
      </c>
      <c r="K18" s="11">
        <v>0.5</v>
      </c>
      <c r="L18" s="11">
        <v>0.5</v>
      </c>
      <c r="M18" s="11">
        <v>0.5</v>
      </c>
      <c r="N18" s="11">
        <v>0.5</v>
      </c>
      <c r="O18" s="11">
        <v>0.5</v>
      </c>
      <c r="P18" s="11">
        <v>0.5</v>
      </c>
      <c r="Q18" s="11">
        <v>0.5</v>
      </c>
      <c r="R18" s="11">
        <v>0.5</v>
      </c>
      <c r="S18" s="12">
        <f>MAX(B18:R18)</f>
        <v>0.5</v>
      </c>
    </row>
    <row r="19" spans="1:19" x14ac:dyDescent="0.35">
      <c r="A19" s="4" t="s">
        <v>1</v>
      </c>
      <c r="B19" s="11">
        <v>0.5</v>
      </c>
      <c r="C19" s="11">
        <v>0.5</v>
      </c>
      <c r="D19" s="11">
        <v>0.5</v>
      </c>
      <c r="E19" s="11">
        <v>0.5</v>
      </c>
      <c r="F19" s="11">
        <v>0.5</v>
      </c>
      <c r="G19" s="11">
        <v>0.5</v>
      </c>
      <c r="H19" s="11">
        <v>0.5</v>
      </c>
      <c r="I19" s="11">
        <v>0.5</v>
      </c>
      <c r="J19" s="11">
        <v>0.50357142857142856</v>
      </c>
      <c r="K19" s="11">
        <v>0.50357142857142856</v>
      </c>
      <c r="L19" s="11">
        <v>0.50357142857142856</v>
      </c>
      <c r="M19" s="11">
        <v>0.50357142857142856</v>
      </c>
      <c r="N19" s="11">
        <v>0.50357142857142856</v>
      </c>
      <c r="O19" s="11">
        <v>0.50357142857142856</v>
      </c>
      <c r="P19" s="11">
        <v>0.50357142857142856</v>
      </c>
      <c r="Q19" s="11">
        <v>0.50357142857142856</v>
      </c>
      <c r="R19" s="11">
        <v>0.50357142857142856</v>
      </c>
      <c r="S19" s="5">
        <f>MAX(C19:Q19)</f>
        <v>0.50357142857142856</v>
      </c>
    </row>
    <row r="20" spans="1:19" x14ac:dyDescent="0.35">
      <c r="A20" s="6" t="s">
        <v>2</v>
      </c>
      <c r="B20" s="11">
        <v>0.5</v>
      </c>
      <c r="C20" s="11">
        <v>0.5</v>
      </c>
      <c r="D20" s="11">
        <v>0.5</v>
      </c>
      <c r="E20" s="11">
        <v>0.5</v>
      </c>
      <c r="F20" s="11">
        <v>0.5</v>
      </c>
      <c r="G20" s="11">
        <v>0.5</v>
      </c>
      <c r="H20" s="11">
        <v>0.5</v>
      </c>
      <c r="I20" s="11">
        <v>0.5</v>
      </c>
      <c r="J20" s="11">
        <v>0.50741758241758239</v>
      </c>
      <c r="K20" s="11">
        <v>0.50741758241758239</v>
      </c>
      <c r="L20" s="11">
        <v>0.51575091575091581</v>
      </c>
      <c r="M20" s="11">
        <v>0.53102869352869353</v>
      </c>
      <c r="N20" s="11">
        <v>0.54201770451770448</v>
      </c>
      <c r="O20" s="11">
        <v>0.54201770451770448</v>
      </c>
      <c r="P20" s="11">
        <v>0.54201770451770448</v>
      </c>
      <c r="Q20" s="11">
        <v>0.54201770451770448</v>
      </c>
      <c r="R20" s="11">
        <v>0.54201770451770448</v>
      </c>
      <c r="S20" s="5">
        <f t="shared" ref="S20:S26" si="1">MAX(C20:Q20)</f>
        <v>0.54201770451770448</v>
      </c>
    </row>
    <row r="21" spans="1:19" x14ac:dyDescent="0.35">
      <c r="A21" s="6" t="s">
        <v>3</v>
      </c>
      <c r="B21" s="11">
        <v>0.5</v>
      </c>
      <c r="C21" s="11">
        <v>0.5</v>
      </c>
      <c r="D21" s="11">
        <v>0.5</v>
      </c>
      <c r="E21" s="11">
        <v>0.5</v>
      </c>
      <c r="F21" s="11">
        <v>0.5</v>
      </c>
      <c r="G21" s="11">
        <v>0.5</v>
      </c>
      <c r="H21" s="11">
        <v>0.5</v>
      </c>
      <c r="I21" s="11">
        <v>0.50912698412698409</v>
      </c>
      <c r="J21" s="11">
        <v>0.51297313797313793</v>
      </c>
      <c r="K21" s="11">
        <v>0.52785409035409026</v>
      </c>
      <c r="L21" s="11">
        <v>0.551572039072039</v>
      </c>
      <c r="M21" s="11">
        <v>0.56427045177045176</v>
      </c>
      <c r="N21" s="11">
        <v>0.58545787545787553</v>
      </c>
      <c r="O21" s="11">
        <v>0.59013736263736261</v>
      </c>
      <c r="P21" s="11">
        <v>0.58119075369075368</v>
      </c>
      <c r="Q21" s="11">
        <v>0.60093462093462091</v>
      </c>
      <c r="R21" s="11">
        <v>0.60093462093462091</v>
      </c>
      <c r="S21" s="5">
        <f t="shared" si="1"/>
        <v>0.60093462093462091</v>
      </c>
    </row>
    <row r="22" spans="1:19" x14ac:dyDescent="0.35">
      <c r="A22" s="6" t="s">
        <v>4</v>
      </c>
      <c r="B22" s="11">
        <v>0.5</v>
      </c>
      <c r="C22" s="11">
        <v>0.5</v>
      </c>
      <c r="D22" s="11">
        <v>0.50555555555555554</v>
      </c>
      <c r="E22" s="11">
        <v>0.51111111111111107</v>
      </c>
      <c r="F22" s="11">
        <v>0.52932234432234426</v>
      </c>
      <c r="G22" s="11">
        <v>0.53289377289377282</v>
      </c>
      <c r="H22" s="11">
        <v>0.54090659340659342</v>
      </c>
      <c r="I22" s="11">
        <v>0.54923992673992672</v>
      </c>
      <c r="J22" s="11">
        <v>0.56990537240537231</v>
      </c>
      <c r="K22" s="11">
        <v>0.59307081807081807</v>
      </c>
      <c r="L22" s="11">
        <v>0.61262454865396043</v>
      </c>
      <c r="M22" s="11">
        <v>0.61879337982279159</v>
      </c>
      <c r="N22" s="11">
        <v>0.62999472749472751</v>
      </c>
      <c r="O22" s="11">
        <v>0.64412799618681982</v>
      </c>
      <c r="P22" s="11">
        <v>0.63742164698047055</v>
      </c>
      <c r="Q22" s="11">
        <v>0.65306343574725934</v>
      </c>
      <c r="R22" s="11">
        <v>0.65660900782224307</v>
      </c>
      <c r="S22" s="5">
        <f t="shared" si="1"/>
        <v>0.65306343574725934</v>
      </c>
    </row>
    <row r="23" spans="1:19" x14ac:dyDescent="0.35">
      <c r="A23" s="6" t="s">
        <v>5</v>
      </c>
      <c r="B23" s="11">
        <v>0.51269841269841265</v>
      </c>
      <c r="C23" s="11">
        <v>0.54313186813186809</v>
      </c>
      <c r="D23" s="11">
        <v>0.58169774669774665</v>
      </c>
      <c r="E23" s="11">
        <v>0.62195138195138189</v>
      </c>
      <c r="F23" s="11">
        <v>0.65781685634626808</v>
      </c>
      <c r="G23" s="11">
        <v>0.67335132188073366</v>
      </c>
      <c r="H23" s="11">
        <v>0.69311179017061364</v>
      </c>
      <c r="I23" s="11">
        <v>0.69851023159846681</v>
      </c>
      <c r="J23" s="11">
        <v>0.7130783921960393</v>
      </c>
      <c r="K23" s="11">
        <v>0.69676886838651542</v>
      </c>
      <c r="L23" s="11">
        <v>0.70233070850717894</v>
      </c>
      <c r="M23" s="11">
        <v>0.69144835556600259</v>
      </c>
      <c r="N23" s="11">
        <v>0.6882751888634242</v>
      </c>
      <c r="O23" s="11">
        <v>0.68966713025536552</v>
      </c>
      <c r="P23" s="11">
        <v>0.68788913700678411</v>
      </c>
      <c r="Q23" s="11">
        <v>0.71811767888973776</v>
      </c>
      <c r="R23" s="11">
        <v>0.71478434555640447</v>
      </c>
      <c r="S23" s="5">
        <f t="shared" si="1"/>
        <v>0.71811767888973776</v>
      </c>
    </row>
    <row r="24" spans="1:19" x14ac:dyDescent="0.35">
      <c r="A24" s="6" t="s">
        <v>6</v>
      </c>
      <c r="B24" s="11">
        <v>0.51984126984126988</v>
      </c>
      <c r="C24" s="11">
        <v>0.63000244853186016</v>
      </c>
      <c r="D24" s="11">
        <v>0.67871456974398148</v>
      </c>
      <c r="E24" s="11">
        <v>0.71601633660457187</v>
      </c>
      <c r="F24" s="11">
        <v>0.76497140114787165</v>
      </c>
      <c r="G24" s="11">
        <v>0.78382689206218625</v>
      </c>
      <c r="H24" s="11">
        <v>0.78771883345412752</v>
      </c>
      <c r="I24" s="11">
        <v>0.78962054285583694</v>
      </c>
      <c r="J24" s="11">
        <v>0.78866977793448378</v>
      </c>
      <c r="K24" s="11">
        <v>0.78390787317257904</v>
      </c>
      <c r="L24" s="11">
        <v>0.78268238297650083</v>
      </c>
      <c r="M24" s="11">
        <v>0.78310695840107614</v>
      </c>
      <c r="N24" s="11">
        <v>0.77210717387187966</v>
      </c>
      <c r="O24" s="11">
        <v>0.76495094774506533</v>
      </c>
      <c r="P24" s="11">
        <v>0.78022728905081851</v>
      </c>
      <c r="Q24" s="11">
        <v>0.76562716695069644</v>
      </c>
      <c r="R24" s="11">
        <v>0.7634008597611539</v>
      </c>
      <c r="S24" s="5">
        <f t="shared" si="1"/>
        <v>0.78962054285583694</v>
      </c>
    </row>
    <row r="25" spans="1:19" x14ac:dyDescent="0.35">
      <c r="A25" s="6" t="s">
        <v>7</v>
      </c>
      <c r="B25" s="11">
        <v>0.5</v>
      </c>
      <c r="C25" s="11">
        <v>0.51984126984126988</v>
      </c>
      <c r="D25" s="11">
        <v>0.66597647450588637</v>
      </c>
      <c r="E25" s="11">
        <v>0.78819035539623772</v>
      </c>
      <c r="F25" s="11">
        <v>0.80800289579701334</v>
      </c>
      <c r="G25" s="11">
        <v>0.81660369042721981</v>
      </c>
      <c r="H25" s="11">
        <v>0.81660369042721981</v>
      </c>
      <c r="I25" s="11">
        <v>0.82179599811952764</v>
      </c>
      <c r="J25" s="11">
        <v>0.82179599811952764</v>
      </c>
      <c r="K25" s="11">
        <v>0.83098430980783922</v>
      </c>
      <c r="L25" s="11">
        <v>0.82425631557984502</v>
      </c>
      <c r="M25" s="11">
        <v>0.79421501700913466</v>
      </c>
      <c r="N25" s="11">
        <v>0.79760662540074312</v>
      </c>
      <c r="O25" s="11">
        <v>0.77252564429035009</v>
      </c>
      <c r="P25" s="11">
        <v>0.76609707286177864</v>
      </c>
      <c r="Q25" s="11">
        <v>0.78135681312151894</v>
      </c>
      <c r="R25" s="11">
        <v>0.79021068800480554</v>
      </c>
      <c r="S25" s="5">
        <f t="shared" si="1"/>
        <v>0.83098430980783922</v>
      </c>
    </row>
    <row r="26" spans="1:19" x14ac:dyDescent="0.35">
      <c r="A26" s="6" t="s">
        <v>8</v>
      </c>
      <c r="B26" s="11">
        <v>0.5</v>
      </c>
      <c r="C26" s="11">
        <v>0.5</v>
      </c>
      <c r="D26" s="11">
        <v>0.51428571428571423</v>
      </c>
      <c r="E26" s="11">
        <v>0.64160672660672657</v>
      </c>
      <c r="F26" s="11">
        <v>0.78791563012151244</v>
      </c>
      <c r="G26" s="11">
        <v>0.81223861106214046</v>
      </c>
      <c r="H26" s="11">
        <v>0.78747814277226036</v>
      </c>
      <c r="I26" s="11">
        <v>0.76092851184762944</v>
      </c>
      <c r="J26" s="11">
        <v>0.76120323712235471</v>
      </c>
      <c r="K26" s="11">
        <v>0.76120323712235471</v>
      </c>
      <c r="L26" s="11">
        <v>0.76120323712235471</v>
      </c>
      <c r="M26" s="11">
        <v>0.76370323712235477</v>
      </c>
      <c r="N26" s="11">
        <v>0.74817802703832115</v>
      </c>
      <c r="O26" s="11">
        <v>0.75440149719561478</v>
      </c>
      <c r="P26" s="11">
        <v>0.80114142393554155</v>
      </c>
      <c r="Q26" s="11">
        <v>0.79293019072430826</v>
      </c>
      <c r="R26" s="11">
        <v>0.79951749231160996</v>
      </c>
      <c r="S26" s="5">
        <f t="shared" si="1"/>
        <v>0.81223861106214046</v>
      </c>
    </row>
    <row r="27" spans="1:19" x14ac:dyDescent="0.35">
      <c r="Q27" s="7" t="s">
        <v>17</v>
      </c>
      <c r="R27" s="7"/>
      <c r="S27" s="8">
        <f>MAX(S19:S26)</f>
        <v>0.83098430980783922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S27"/>
  <sheetViews>
    <sheetView topLeftCell="F11" workbookViewId="0">
      <selection activeCell="M26" sqref="M26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0.5800840336134454</v>
      </c>
      <c r="C5" s="11">
        <v>0.5800840336134454</v>
      </c>
      <c r="D5" s="11">
        <v>0.5800840336134454</v>
      </c>
      <c r="E5" s="11">
        <v>0.5800840336134454</v>
      </c>
      <c r="F5" s="11">
        <v>0.5800840336134454</v>
      </c>
      <c r="G5" s="11">
        <v>0.5800840336134454</v>
      </c>
      <c r="H5" s="11">
        <v>0.5800840336134454</v>
      </c>
      <c r="I5" s="11">
        <v>0.5800840336134454</v>
      </c>
      <c r="J5" s="11">
        <v>0.5800840336134454</v>
      </c>
      <c r="K5" s="11">
        <v>0.5800840336134454</v>
      </c>
      <c r="L5" s="11">
        <v>0.5800840336134454</v>
      </c>
      <c r="M5" s="11">
        <v>0.5800840336134454</v>
      </c>
      <c r="N5" s="11">
        <v>0.5800840336134454</v>
      </c>
      <c r="O5" s="11">
        <v>0.5800840336134454</v>
      </c>
      <c r="P5" s="11">
        <v>0.5800840336134454</v>
      </c>
      <c r="Q5" s="11">
        <v>0.5800840336134454</v>
      </c>
      <c r="R5" s="11">
        <v>0.5800840336134454</v>
      </c>
      <c r="S5" s="12">
        <f>MAX(B5:R5)</f>
        <v>0.5800840336134454</v>
      </c>
    </row>
    <row r="6" spans="1:19" x14ac:dyDescent="0.35">
      <c r="A6" s="4" t="s">
        <v>1</v>
      </c>
      <c r="B6" s="11">
        <v>0.5800840336134454</v>
      </c>
      <c r="C6" s="11">
        <v>0.5800840336134454</v>
      </c>
      <c r="D6" s="11">
        <v>0.5800840336134454</v>
      </c>
      <c r="E6" s="11">
        <v>0.5800840336134454</v>
      </c>
      <c r="F6" s="11">
        <v>0.5800840336134454</v>
      </c>
      <c r="G6" s="11">
        <v>0.5800840336134454</v>
      </c>
      <c r="H6" s="11">
        <v>0.5800840336134454</v>
      </c>
      <c r="I6" s="11">
        <v>0.5800840336134454</v>
      </c>
      <c r="J6" s="11">
        <v>0.5800840336134454</v>
      </c>
      <c r="K6" s="11">
        <v>0.5800840336134454</v>
      </c>
      <c r="L6" s="11">
        <v>0.5800840336134454</v>
      </c>
      <c r="M6" s="11">
        <v>0.5800840336134454</v>
      </c>
      <c r="N6" s="11">
        <v>0.5800840336134454</v>
      </c>
      <c r="O6" s="11">
        <v>0.5800840336134454</v>
      </c>
      <c r="P6" s="11">
        <v>0.5800840336134454</v>
      </c>
      <c r="Q6" s="11">
        <v>0.5800840336134454</v>
      </c>
      <c r="R6" s="11">
        <v>0.5800840336134454</v>
      </c>
      <c r="S6" s="5">
        <f>MAX(C6:Q6)</f>
        <v>0.5800840336134454</v>
      </c>
    </row>
    <row r="7" spans="1:19" x14ac:dyDescent="0.35">
      <c r="A7" s="6" t="s">
        <v>2</v>
      </c>
      <c r="B7" s="11">
        <v>0.5800840336134454</v>
      </c>
      <c r="C7" s="11">
        <v>0.5800840336134454</v>
      </c>
      <c r="D7" s="11">
        <v>0.5800840336134454</v>
      </c>
      <c r="E7" s="11">
        <v>0.5800840336134454</v>
      </c>
      <c r="F7" s="11">
        <v>0.5800840336134454</v>
      </c>
      <c r="G7" s="11">
        <v>0.5800840336134454</v>
      </c>
      <c r="H7" s="11">
        <v>0.5800840336134454</v>
      </c>
      <c r="I7" s="11">
        <v>0.5800840336134454</v>
      </c>
      <c r="J7" s="11">
        <v>0.5800840336134454</v>
      </c>
      <c r="K7" s="11">
        <v>0.5800840336134454</v>
      </c>
      <c r="L7" s="11">
        <v>0.5800840336134454</v>
      </c>
      <c r="M7" s="11">
        <v>0.5800840336134454</v>
      </c>
      <c r="N7" s="11">
        <v>0.5800840336134454</v>
      </c>
      <c r="O7" s="11">
        <v>0.5800840336134454</v>
      </c>
      <c r="P7" s="11">
        <v>0.5800840336134454</v>
      </c>
      <c r="Q7" s="11">
        <v>0.5800840336134454</v>
      </c>
      <c r="R7" s="11">
        <v>0.5800840336134454</v>
      </c>
      <c r="S7" s="5">
        <f t="shared" ref="S7:S13" si="0">MAX(C7:Q7)</f>
        <v>0.5800840336134454</v>
      </c>
    </row>
    <row r="8" spans="1:19" x14ac:dyDescent="0.35">
      <c r="A8" s="6" t="s">
        <v>3</v>
      </c>
      <c r="B8" s="11">
        <v>0.5800840336134454</v>
      </c>
      <c r="C8" s="11">
        <v>0.5800840336134454</v>
      </c>
      <c r="D8" s="11">
        <v>0.5800840336134454</v>
      </c>
      <c r="E8" s="11">
        <v>0.5800840336134454</v>
      </c>
      <c r="F8" s="11">
        <v>0.5800840336134454</v>
      </c>
      <c r="G8" s="11">
        <v>0.5800840336134454</v>
      </c>
      <c r="H8" s="11">
        <v>0.5800840336134454</v>
      </c>
      <c r="I8" s="11">
        <v>0.5800840336134454</v>
      </c>
      <c r="J8" s="11">
        <v>0.5800840336134454</v>
      </c>
      <c r="K8" s="11">
        <v>0.5800840336134454</v>
      </c>
      <c r="L8" s="11">
        <v>0.5800840336134454</v>
      </c>
      <c r="M8" s="11">
        <v>0.5800840336134454</v>
      </c>
      <c r="N8" s="11">
        <v>0.58302521008403363</v>
      </c>
      <c r="O8" s="11">
        <v>0.58302521008403363</v>
      </c>
      <c r="P8" s="11">
        <v>0.58302521008403363</v>
      </c>
      <c r="Q8" s="11">
        <v>0.58302521008403363</v>
      </c>
      <c r="R8" s="11">
        <v>0.58302521008403363</v>
      </c>
      <c r="S8" s="5">
        <f t="shared" si="0"/>
        <v>0.58302521008403363</v>
      </c>
    </row>
    <row r="9" spans="1:19" x14ac:dyDescent="0.35">
      <c r="A9" s="6" t="s">
        <v>4</v>
      </c>
      <c r="B9" s="11">
        <v>0.5800840336134454</v>
      </c>
      <c r="C9" s="11">
        <v>0.5800840336134454</v>
      </c>
      <c r="D9" s="11">
        <v>0.5800840336134454</v>
      </c>
      <c r="E9" s="11">
        <v>0.5800840336134454</v>
      </c>
      <c r="F9" s="11">
        <v>0.5800840336134454</v>
      </c>
      <c r="G9" s="11">
        <v>0.5800840336134454</v>
      </c>
      <c r="H9" s="11">
        <v>0.5800840336134454</v>
      </c>
      <c r="I9" s="11">
        <v>0.5800840336134454</v>
      </c>
      <c r="J9" s="11">
        <v>0.5800840336134454</v>
      </c>
      <c r="K9" s="11">
        <v>0.5800840336134454</v>
      </c>
      <c r="L9" s="11">
        <v>0.5800840336134454</v>
      </c>
      <c r="M9" s="11">
        <v>0.58302521008403363</v>
      </c>
      <c r="N9" s="11">
        <v>0.58302521008403363</v>
      </c>
      <c r="O9" s="11">
        <v>0.58302521008403363</v>
      </c>
      <c r="P9" s="11">
        <v>0.58302521008403363</v>
      </c>
      <c r="Q9" s="11">
        <v>0.58302521008403363</v>
      </c>
      <c r="R9" s="11">
        <v>0.58882352941176463</v>
      </c>
      <c r="S9" s="5">
        <f t="shared" si="0"/>
        <v>0.58302521008403363</v>
      </c>
    </row>
    <row r="10" spans="1:19" x14ac:dyDescent="0.35">
      <c r="A10" s="6" t="s">
        <v>5</v>
      </c>
      <c r="B10" s="11">
        <v>0.5800840336134454</v>
      </c>
      <c r="C10" s="11">
        <v>0.5800840336134454</v>
      </c>
      <c r="D10" s="11">
        <v>0.5800840336134454</v>
      </c>
      <c r="E10" s="11">
        <v>0.5800840336134454</v>
      </c>
      <c r="F10" s="11">
        <v>0.5800840336134454</v>
      </c>
      <c r="G10" s="11">
        <v>0.5800840336134454</v>
      </c>
      <c r="H10" s="11">
        <v>0.5800840336134454</v>
      </c>
      <c r="I10" s="11">
        <v>0.5800840336134454</v>
      </c>
      <c r="J10" s="11">
        <v>0.5800840336134454</v>
      </c>
      <c r="K10" s="11">
        <v>0.58596638655462185</v>
      </c>
      <c r="L10" s="11">
        <v>0.59470588235294108</v>
      </c>
      <c r="M10" s="11">
        <v>0.59176470588235286</v>
      </c>
      <c r="N10" s="11">
        <v>0.59462184873949575</v>
      </c>
      <c r="O10" s="11">
        <v>0.60042016806722676</v>
      </c>
      <c r="P10" s="11">
        <v>0.60344537815126043</v>
      </c>
      <c r="Q10" s="11">
        <v>0.60336134453781498</v>
      </c>
      <c r="R10" s="11">
        <v>0.60336134453781498</v>
      </c>
      <c r="S10" s="5">
        <f t="shared" si="0"/>
        <v>0.60344537815126043</v>
      </c>
    </row>
    <row r="11" spans="1:19" x14ac:dyDescent="0.35">
      <c r="A11" s="6" t="s">
        <v>6</v>
      </c>
      <c r="B11" s="11">
        <v>0.5800840336134454</v>
      </c>
      <c r="C11" s="11">
        <v>0.5800840336134454</v>
      </c>
      <c r="D11" s="11">
        <v>0.5800840336134454</v>
      </c>
      <c r="E11" s="11">
        <v>0.5800840336134454</v>
      </c>
      <c r="F11" s="11">
        <v>0.5800840336134454</v>
      </c>
      <c r="G11" s="11">
        <v>0.5800840336134454</v>
      </c>
      <c r="H11" s="11">
        <v>0.5800840336134454</v>
      </c>
      <c r="I11" s="11">
        <v>0.5800840336134454</v>
      </c>
      <c r="J11" s="11">
        <v>0.58302521008403363</v>
      </c>
      <c r="K11" s="11">
        <v>0.59453781512605031</v>
      </c>
      <c r="L11" s="11">
        <v>0.59462184873949575</v>
      </c>
      <c r="M11" s="11">
        <v>0.59462184873949575</v>
      </c>
      <c r="N11" s="11">
        <v>0.60932773109243699</v>
      </c>
      <c r="O11" s="11">
        <v>0.61512605042016799</v>
      </c>
      <c r="P11" s="11">
        <v>0.62369747899159655</v>
      </c>
      <c r="Q11" s="11">
        <v>0.63806722689075623</v>
      </c>
      <c r="R11" s="11">
        <v>0.6410924369747899</v>
      </c>
      <c r="S11" s="5">
        <f t="shared" si="0"/>
        <v>0.63806722689075623</v>
      </c>
    </row>
    <row r="12" spans="1:19" x14ac:dyDescent="0.35">
      <c r="A12" s="6" t="s">
        <v>7</v>
      </c>
      <c r="B12" s="11">
        <v>0.5800840336134454</v>
      </c>
      <c r="C12" s="11">
        <v>0.5800840336134454</v>
      </c>
      <c r="D12" s="11">
        <v>0.5800840336134454</v>
      </c>
      <c r="E12" s="11">
        <v>0.5800840336134454</v>
      </c>
      <c r="F12" s="11">
        <v>0.5800840336134454</v>
      </c>
      <c r="G12" s="11">
        <v>0.5800840336134454</v>
      </c>
      <c r="H12" s="11">
        <v>0.5800840336134454</v>
      </c>
      <c r="I12" s="11">
        <v>0.5800840336134454</v>
      </c>
      <c r="J12" s="11">
        <v>0.5800840336134454</v>
      </c>
      <c r="K12" s="11">
        <v>0.5800840336134454</v>
      </c>
      <c r="L12" s="11">
        <v>0.58294117647058818</v>
      </c>
      <c r="M12" s="11">
        <v>0.59731092436974786</v>
      </c>
      <c r="N12" s="11">
        <v>0.59739495798319331</v>
      </c>
      <c r="O12" s="11">
        <v>0.61487394957983188</v>
      </c>
      <c r="P12" s="11">
        <v>0.61487394957983188</v>
      </c>
      <c r="Q12" s="11">
        <v>0.62638655462184867</v>
      </c>
      <c r="R12" s="11">
        <v>0.63823529411764712</v>
      </c>
      <c r="S12" s="5">
        <f t="shared" si="0"/>
        <v>0.62638655462184867</v>
      </c>
    </row>
    <row r="13" spans="1:19" x14ac:dyDescent="0.35">
      <c r="A13" s="6" t="s">
        <v>8</v>
      </c>
      <c r="B13" s="11">
        <v>0.5800840336134454</v>
      </c>
      <c r="C13" s="11">
        <v>0.5800840336134454</v>
      </c>
      <c r="D13" s="11">
        <v>0.5800840336134454</v>
      </c>
      <c r="E13" s="11">
        <v>0.5800840336134454</v>
      </c>
      <c r="F13" s="11">
        <v>0.5800840336134454</v>
      </c>
      <c r="G13" s="11">
        <v>0.5800840336134454</v>
      </c>
      <c r="H13" s="11">
        <v>0.5800840336134454</v>
      </c>
      <c r="I13" s="11">
        <v>0.5800840336134454</v>
      </c>
      <c r="J13" s="11">
        <v>0.5800840336134454</v>
      </c>
      <c r="K13" s="11">
        <v>0.5800840336134454</v>
      </c>
      <c r="L13" s="11">
        <v>0.5800840336134454</v>
      </c>
      <c r="M13" s="11">
        <v>0.5800840336134454</v>
      </c>
      <c r="N13" s="11">
        <v>0.5800840336134454</v>
      </c>
      <c r="O13" s="11">
        <v>0.58302521008403363</v>
      </c>
      <c r="P13" s="11">
        <v>0.57714285714285718</v>
      </c>
      <c r="Q13" s="11">
        <v>0.58579831932773108</v>
      </c>
      <c r="R13" s="11">
        <v>0.58579831932773108</v>
      </c>
      <c r="S13" s="5">
        <f t="shared" si="0"/>
        <v>0.58579831932773108</v>
      </c>
    </row>
    <row r="14" spans="1:19" x14ac:dyDescent="0.35">
      <c r="Q14" s="7" t="s">
        <v>17</v>
      </c>
      <c r="R14" s="7"/>
      <c r="S14" s="8">
        <f>MAX(S6:S13)</f>
        <v>0.63806722689075623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0.5</v>
      </c>
      <c r="C18" s="11">
        <v>0.5</v>
      </c>
      <c r="D18" s="11">
        <v>0.5</v>
      </c>
      <c r="E18" s="11">
        <v>0.5</v>
      </c>
      <c r="F18" s="11">
        <v>0.5</v>
      </c>
      <c r="G18" s="11">
        <v>0.5</v>
      </c>
      <c r="H18" s="11">
        <v>0.5</v>
      </c>
      <c r="I18" s="11">
        <v>0.5</v>
      </c>
      <c r="J18" s="11">
        <v>0.5</v>
      </c>
      <c r="K18" s="11">
        <v>0.5</v>
      </c>
      <c r="L18" s="11">
        <v>0.5</v>
      </c>
      <c r="M18" s="11">
        <v>0.5</v>
      </c>
      <c r="N18" s="11">
        <v>0.5</v>
      </c>
      <c r="O18" s="11">
        <v>0.5</v>
      </c>
      <c r="P18" s="11">
        <v>0.5</v>
      </c>
      <c r="Q18" s="11">
        <v>0.5</v>
      </c>
      <c r="R18" s="11">
        <v>0.5</v>
      </c>
      <c r="S18" s="12">
        <f>MAX(B18:R18)</f>
        <v>0.5</v>
      </c>
    </row>
    <row r="19" spans="1:19" x14ac:dyDescent="0.35">
      <c r="A19" s="4" t="s">
        <v>1</v>
      </c>
      <c r="B19" s="11">
        <v>0.5</v>
      </c>
      <c r="C19" s="11">
        <v>0.5</v>
      </c>
      <c r="D19" s="11">
        <v>0.5</v>
      </c>
      <c r="E19" s="11">
        <v>0.5</v>
      </c>
      <c r="F19" s="11">
        <v>0.5</v>
      </c>
      <c r="G19" s="11">
        <v>0.5</v>
      </c>
      <c r="H19" s="11">
        <v>0.5</v>
      </c>
      <c r="I19" s="11">
        <v>0.5</v>
      </c>
      <c r="J19" s="11">
        <v>0.5</v>
      </c>
      <c r="K19" s="11">
        <v>0.5</v>
      </c>
      <c r="L19" s="11">
        <v>0.5</v>
      </c>
      <c r="M19" s="11">
        <v>0.5</v>
      </c>
      <c r="N19" s="11">
        <v>0.5</v>
      </c>
      <c r="O19" s="11">
        <v>0.5</v>
      </c>
      <c r="P19" s="11">
        <v>0.5</v>
      </c>
      <c r="Q19" s="11">
        <v>0.5</v>
      </c>
      <c r="R19" s="11">
        <v>0.5</v>
      </c>
      <c r="S19" s="5">
        <f>MAX(C19:Q19)</f>
        <v>0.5</v>
      </c>
    </row>
    <row r="20" spans="1:19" x14ac:dyDescent="0.35">
      <c r="A20" s="6" t="s">
        <v>2</v>
      </c>
      <c r="B20" s="11">
        <v>0.5</v>
      </c>
      <c r="C20" s="11">
        <v>0.5</v>
      </c>
      <c r="D20" s="11">
        <v>0.5</v>
      </c>
      <c r="E20" s="11">
        <v>0.5</v>
      </c>
      <c r="F20" s="11">
        <v>0.5</v>
      </c>
      <c r="G20" s="11">
        <v>0.5</v>
      </c>
      <c r="H20" s="11">
        <v>0.5</v>
      </c>
      <c r="I20" s="11">
        <v>0.5</v>
      </c>
      <c r="J20" s="11">
        <v>0.5</v>
      </c>
      <c r="K20" s="11">
        <v>0.5</v>
      </c>
      <c r="L20" s="11">
        <v>0.5</v>
      </c>
      <c r="M20" s="11">
        <v>0.5</v>
      </c>
      <c r="N20" s="11">
        <v>0.5</v>
      </c>
      <c r="O20" s="11">
        <v>0.5</v>
      </c>
      <c r="P20" s="11">
        <v>0.5</v>
      </c>
      <c r="Q20" s="11">
        <v>0.5</v>
      </c>
      <c r="R20" s="11">
        <v>0.5</v>
      </c>
      <c r="S20" s="5">
        <f t="shared" ref="S20:S26" si="1">MAX(C20:Q20)</f>
        <v>0.5</v>
      </c>
    </row>
    <row r="21" spans="1:19" x14ac:dyDescent="0.35">
      <c r="A21" s="6" t="s">
        <v>3</v>
      </c>
      <c r="B21" s="11">
        <v>0.5</v>
      </c>
      <c r="C21" s="11">
        <v>0.5</v>
      </c>
      <c r="D21" s="11">
        <v>0.5</v>
      </c>
      <c r="E21" s="11">
        <v>0.5</v>
      </c>
      <c r="F21" s="11">
        <v>0.5</v>
      </c>
      <c r="G21" s="11">
        <v>0.5</v>
      </c>
      <c r="H21" s="11">
        <v>0.5</v>
      </c>
      <c r="I21" s="11">
        <v>0.5</v>
      </c>
      <c r="J21" s="11">
        <v>0.5</v>
      </c>
      <c r="K21" s="11">
        <v>0.5</v>
      </c>
      <c r="L21" s="11">
        <v>0.5</v>
      </c>
      <c r="M21" s="11">
        <v>0.5</v>
      </c>
      <c r="N21" s="11">
        <v>0.50454545454545452</v>
      </c>
      <c r="O21" s="11">
        <v>0.50454545454545452</v>
      </c>
      <c r="P21" s="11">
        <v>0.50454545454545452</v>
      </c>
      <c r="Q21" s="11">
        <v>0.50454545454545452</v>
      </c>
      <c r="R21" s="11">
        <v>0.50454545454545452</v>
      </c>
      <c r="S21" s="5">
        <f t="shared" si="1"/>
        <v>0.50454545454545452</v>
      </c>
    </row>
    <row r="22" spans="1:19" x14ac:dyDescent="0.35">
      <c r="A22" s="6" t="s">
        <v>4</v>
      </c>
      <c r="B22" s="11">
        <v>0.5</v>
      </c>
      <c r="C22" s="11">
        <v>0.5</v>
      </c>
      <c r="D22" s="11">
        <v>0.5</v>
      </c>
      <c r="E22" s="11">
        <v>0.5</v>
      </c>
      <c r="F22" s="11">
        <v>0.5</v>
      </c>
      <c r="G22" s="11">
        <v>0.5</v>
      </c>
      <c r="H22" s="11">
        <v>0.5</v>
      </c>
      <c r="I22" s="11">
        <v>0.5</v>
      </c>
      <c r="J22" s="11">
        <v>0.5</v>
      </c>
      <c r="K22" s="11">
        <v>0.5</v>
      </c>
      <c r="L22" s="11">
        <v>0.5</v>
      </c>
      <c r="M22" s="11">
        <v>0.50454545454545452</v>
      </c>
      <c r="N22" s="11">
        <v>0.50454545454545452</v>
      </c>
      <c r="O22" s="11">
        <v>0.50454545454545452</v>
      </c>
      <c r="P22" s="11">
        <v>0.50454545454545452</v>
      </c>
      <c r="Q22" s="11">
        <v>0.50454545454545452</v>
      </c>
      <c r="R22" s="11">
        <v>0.51100378787878786</v>
      </c>
      <c r="S22" s="5">
        <f t="shared" si="1"/>
        <v>0.50454545454545452</v>
      </c>
    </row>
    <row r="23" spans="1:19" x14ac:dyDescent="0.35">
      <c r="A23" s="6" t="s">
        <v>5</v>
      </c>
      <c r="B23" s="11">
        <v>0.5</v>
      </c>
      <c r="C23" s="11">
        <v>0.5</v>
      </c>
      <c r="D23" s="11">
        <v>0.5</v>
      </c>
      <c r="E23" s="11">
        <v>0.5</v>
      </c>
      <c r="F23" s="11">
        <v>0.5</v>
      </c>
      <c r="G23" s="11">
        <v>0.5</v>
      </c>
      <c r="H23" s="11">
        <v>0.5</v>
      </c>
      <c r="I23" s="11">
        <v>0.5</v>
      </c>
      <c r="J23" s="11">
        <v>0.5</v>
      </c>
      <c r="K23" s="11">
        <v>0.50769230769230766</v>
      </c>
      <c r="L23" s="11">
        <v>0.51869609557109553</v>
      </c>
      <c r="M23" s="11">
        <v>0.51631514319014316</v>
      </c>
      <c r="N23" s="11">
        <v>0.51909292096792092</v>
      </c>
      <c r="O23" s="11">
        <v>0.52627240814740817</v>
      </c>
      <c r="P23" s="11">
        <v>0.53286331723831726</v>
      </c>
      <c r="Q23" s="11">
        <v>0.53381569819069818</v>
      </c>
      <c r="R23" s="11">
        <v>0.53464903152403154</v>
      </c>
      <c r="S23" s="5">
        <f t="shared" si="1"/>
        <v>0.53381569819069818</v>
      </c>
    </row>
    <row r="24" spans="1:19" x14ac:dyDescent="0.35">
      <c r="A24" s="6" t="s">
        <v>6</v>
      </c>
      <c r="B24" s="11">
        <v>0.5</v>
      </c>
      <c r="C24" s="11">
        <v>0.5</v>
      </c>
      <c r="D24" s="11">
        <v>0.5</v>
      </c>
      <c r="E24" s="11">
        <v>0.5</v>
      </c>
      <c r="F24" s="11">
        <v>0.5</v>
      </c>
      <c r="G24" s="11">
        <v>0.5</v>
      </c>
      <c r="H24" s="11">
        <v>0.5</v>
      </c>
      <c r="I24" s="11">
        <v>0.5</v>
      </c>
      <c r="J24" s="11">
        <v>0.50384615384615383</v>
      </c>
      <c r="K24" s="11">
        <v>0.51777167277167269</v>
      </c>
      <c r="L24" s="11">
        <v>0.52198162948162952</v>
      </c>
      <c r="M24" s="11">
        <v>0.52139450826950817</v>
      </c>
      <c r="N24" s="11">
        <v>0.54269991854550681</v>
      </c>
      <c r="O24" s="11">
        <v>0.54904607239166059</v>
      </c>
      <c r="P24" s="11">
        <v>0.5590460723916606</v>
      </c>
      <c r="Q24" s="11">
        <v>0.57567000401559221</v>
      </c>
      <c r="R24" s="11">
        <v>0.58042198814257639</v>
      </c>
      <c r="S24" s="5">
        <f t="shared" si="1"/>
        <v>0.57567000401559221</v>
      </c>
    </row>
    <row r="25" spans="1:19" x14ac:dyDescent="0.35">
      <c r="A25" s="6" t="s">
        <v>7</v>
      </c>
      <c r="B25" s="11">
        <v>0.5</v>
      </c>
      <c r="C25" s="11">
        <v>0.5</v>
      </c>
      <c r="D25" s="11">
        <v>0.5</v>
      </c>
      <c r="E25" s="11">
        <v>0.5</v>
      </c>
      <c r="F25" s="11">
        <v>0.5</v>
      </c>
      <c r="G25" s="11">
        <v>0.5</v>
      </c>
      <c r="H25" s="11">
        <v>0.5</v>
      </c>
      <c r="I25" s="11">
        <v>0.5</v>
      </c>
      <c r="J25" s="11">
        <v>0.5</v>
      </c>
      <c r="K25" s="11">
        <v>0.50146520146520146</v>
      </c>
      <c r="L25" s="11">
        <v>0.51206099456099463</v>
      </c>
      <c r="M25" s="11">
        <v>0.53078174241217713</v>
      </c>
      <c r="N25" s="11">
        <v>0.53536091696737464</v>
      </c>
      <c r="O25" s="11">
        <v>0.55427475675077975</v>
      </c>
      <c r="P25" s="11">
        <v>0.55510809008411299</v>
      </c>
      <c r="Q25" s="11">
        <v>0.5672143171903401</v>
      </c>
      <c r="R25" s="11">
        <v>0.58187091059693352</v>
      </c>
      <c r="S25" s="5">
        <f t="shared" si="1"/>
        <v>0.5672143171903401</v>
      </c>
    </row>
    <row r="26" spans="1:19" x14ac:dyDescent="0.35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0.50454545454545452</v>
      </c>
      <c r="P26" s="11">
        <v>0.49978354978354977</v>
      </c>
      <c r="Q26" s="11">
        <v>0.51539432789432782</v>
      </c>
      <c r="R26" s="11">
        <v>0.51741126928626924</v>
      </c>
      <c r="S26" s="5">
        <f t="shared" si="1"/>
        <v>0.51539432789432782</v>
      </c>
    </row>
    <row r="27" spans="1:19" x14ac:dyDescent="0.35">
      <c r="Q27" s="7" t="s">
        <v>17</v>
      </c>
      <c r="R27" s="7"/>
      <c r="S27" s="8">
        <f>MAX(S19:S26)</f>
        <v>0.57567000401559221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S27"/>
  <sheetViews>
    <sheetView topLeftCell="E15" workbookViewId="0">
      <selection activeCell="C6" sqref="C6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0.91666666666666663</v>
      </c>
      <c r="C5" s="11">
        <v>0.86666666666666647</v>
      </c>
      <c r="D5" s="11">
        <v>0.86666666666666647</v>
      </c>
      <c r="E5" s="11">
        <v>0.86666666666666647</v>
      </c>
      <c r="F5" s="11">
        <v>0.83333333333333326</v>
      </c>
      <c r="G5" s="11">
        <v>0.81666666666666665</v>
      </c>
      <c r="H5" s="11">
        <v>0.83333333333333326</v>
      </c>
      <c r="I5" s="11">
        <v>0.81666666666666665</v>
      </c>
      <c r="J5" s="11">
        <v>0.81666666666666665</v>
      </c>
      <c r="K5" s="11">
        <v>0.81666666666666665</v>
      </c>
      <c r="L5" s="11">
        <v>0.79999999999999993</v>
      </c>
      <c r="M5" s="11">
        <v>0.79999999999999993</v>
      </c>
      <c r="N5" s="11">
        <v>0.79999999999999993</v>
      </c>
      <c r="O5" s="11">
        <v>0.79999999999999993</v>
      </c>
      <c r="P5" s="11">
        <v>0.79999999999999993</v>
      </c>
      <c r="Q5" s="11">
        <v>0.79999999999999993</v>
      </c>
      <c r="R5" s="11">
        <v>0.79999999999999993</v>
      </c>
      <c r="S5" s="10">
        <f>MAX(B5:R5)</f>
        <v>0.91666666666666663</v>
      </c>
    </row>
    <row r="6" spans="1:19" x14ac:dyDescent="0.35">
      <c r="A6" s="4" t="s">
        <v>1</v>
      </c>
      <c r="B6" s="11">
        <v>0.91666666666666663</v>
      </c>
      <c r="C6" s="11">
        <v>0.93333333333333324</v>
      </c>
      <c r="D6" s="11">
        <v>0.91666666666666663</v>
      </c>
      <c r="E6" s="11">
        <v>0.86666666666666647</v>
      </c>
      <c r="F6" s="11">
        <v>0.86666666666666647</v>
      </c>
      <c r="G6" s="11">
        <v>0.86666666666666647</v>
      </c>
      <c r="H6" s="11">
        <v>0.83333333333333326</v>
      </c>
      <c r="I6" s="11">
        <v>0.81666666666666665</v>
      </c>
      <c r="J6" s="11">
        <v>0.83333333333333326</v>
      </c>
      <c r="K6" s="11">
        <v>0.81666666666666665</v>
      </c>
      <c r="L6" s="11">
        <v>0.81666666666666665</v>
      </c>
      <c r="M6" s="11">
        <v>0.81666666666666665</v>
      </c>
      <c r="N6" s="11">
        <v>0.79999999999999993</v>
      </c>
      <c r="O6" s="11">
        <v>0.79999999999999993</v>
      </c>
      <c r="P6" s="11">
        <v>0.79999999999999993</v>
      </c>
      <c r="Q6" s="11">
        <v>0.79999999999999993</v>
      </c>
      <c r="R6" s="11">
        <v>0.79999999999999993</v>
      </c>
      <c r="S6" s="5">
        <f>MAX(C6:Q6)</f>
        <v>0.93333333333333324</v>
      </c>
    </row>
    <row r="7" spans="1:19" x14ac:dyDescent="0.35">
      <c r="A7" s="6" t="s">
        <v>2</v>
      </c>
      <c r="B7" s="11">
        <v>0.9</v>
      </c>
      <c r="C7" s="11">
        <v>0.91666666666666663</v>
      </c>
      <c r="D7" s="11">
        <v>0.91666666666666663</v>
      </c>
      <c r="E7" s="11">
        <v>0.93333333333333324</v>
      </c>
      <c r="F7" s="11">
        <v>0.91666666666666663</v>
      </c>
      <c r="G7" s="11">
        <v>0.86666666666666647</v>
      </c>
      <c r="H7" s="11">
        <v>0.86666666666666647</v>
      </c>
      <c r="I7" s="11">
        <v>0.86666666666666647</v>
      </c>
      <c r="J7" s="11">
        <v>0.83333333333333326</v>
      </c>
      <c r="K7" s="11">
        <v>0.81666666666666665</v>
      </c>
      <c r="L7" s="11">
        <v>0.83333333333333326</v>
      </c>
      <c r="M7" s="11">
        <v>0.81666666666666665</v>
      </c>
      <c r="N7" s="11">
        <v>0.81666666666666665</v>
      </c>
      <c r="O7" s="11">
        <v>0.81666666666666665</v>
      </c>
      <c r="P7" s="11">
        <v>0.79999999999999993</v>
      </c>
      <c r="Q7" s="11">
        <v>0.79999999999999993</v>
      </c>
      <c r="R7" s="11">
        <v>0.81666666666666665</v>
      </c>
      <c r="S7" s="5">
        <f t="shared" ref="S7:S13" si="0">MAX(C7:Q7)</f>
        <v>0.93333333333333324</v>
      </c>
    </row>
    <row r="8" spans="1:19" x14ac:dyDescent="0.35">
      <c r="A8" s="6" t="s">
        <v>3</v>
      </c>
      <c r="B8" s="11">
        <v>0.9</v>
      </c>
      <c r="C8" s="11">
        <v>0.9</v>
      </c>
      <c r="D8" s="11">
        <v>0.9</v>
      </c>
      <c r="E8" s="11">
        <v>0.91666666666666663</v>
      </c>
      <c r="F8" s="11">
        <v>0.91666666666666663</v>
      </c>
      <c r="G8" s="11">
        <v>0.93333333333333324</v>
      </c>
      <c r="H8" s="11">
        <v>0.91666666666666663</v>
      </c>
      <c r="I8" s="11">
        <v>0.86666666666666647</v>
      </c>
      <c r="J8" s="11">
        <v>0.86666666666666647</v>
      </c>
      <c r="K8" s="11">
        <v>0.86666666666666647</v>
      </c>
      <c r="L8" s="11">
        <v>0.83333333333333326</v>
      </c>
      <c r="M8" s="11">
        <v>0.81666666666666665</v>
      </c>
      <c r="N8" s="11">
        <v>0.83333333333333326</v>
      </c>
      <c r="O8" s="11">
        <v>0.85</v>
      </c>
      <c r="P8" s="11">
        <v>0.85</v>
      </c>
      <c r="Q8" s="11">
        <v>0.85</v>
      </c>
      <c r="R8" s="11">
        <v>0.85</v>
      </c>
      <c r="S8" s="5">
        <f t="shared" si="0"/>
        <v>0.93333333333333324</v>
      </c>
    </row>
    <row r="9" spans="1:19" x14ac:dyDescent="0.35">
      <c r="A9" s="6" t="s">
        <v>4</v>
      </c>
      <c r="B9" s="11">
        <v>0.93333333333333324</v>
      </c>
      <c r="C9" s="11">
        <v>0.93333333333333324</v>
      </c>
      <c r="D9" s="11">
        <v>0.9</v>
      </c>
      <c r="E9" s="11">
        <v>0.9</v>
      </c>
      <c r="F9" s="11">
        <v>0.9</v>
      </c>
      <c r="G9" s="11">
        <v>0.91666666666666663</v>
      </c>
      <c r="H9" s="11">
        <v>0.91666666666666663</v>
      </c>
      <c r="I9" s="11">
        <v>0.93333333333333324</v>
      </c>
      <c r="J9" s="11">
        <v>0.91666666666666663</v>
      </c>
      <c r="K9" s="11">
        <v>0.86666666666666647</v>
      </c>
      <c r="L9" s="11">
        <v>0.86666666666666647</v>
      </c>
      <c r="M9" s="11">
        <v>0.86666666666666647</v>
      </c>
      <c r="N9" s="11">
        <v>0.83333333333333326</v>
      </c>
      <c r="O9" s="11">
        <v>0.81666666666666665</v>
      </c>
      <c r="P9" s="11">
        <v>0.85</v>
      </c>
      <c r="Q9" s="11">
        <v>0.85</v>
      </c>
      <c r="R9" s="11">
        <v>0.85</v>
      </c>
      <c r="S9" s="5">
        <f t="shared" si="0"/>
        <v>0.93333333333333324</v>
      </c>
    </row>
    <row r="10" spans="1:19" x14ac:dyDescent="0.35">
      <c r="A10" s="6" t="s">
        <v>5</v>
      </c>
      <c r="B10" s="11">
        <v>0.93333333333333324</v>
      </c>
      <c r="C10" s="11">
        <v>0.91666666666666674</v>
      </c>
      <c r="D10" s="11">
        <v>0.93333333333333324</v>
      </c>
      <c r="E10" s="11">
        <v>0.93333333333333324</v>
      </c>
      <c r="F10" s="11">
        <v>0.9</v>
      </c>
      <c r="G10" s="11">
        <v>0.9</v>
      </c>
      <c r="H10" s="11">
        <v>0.9</v>
      </c>
      <c r="I10" s="11">
        <v>0.91666666666666663</v>
      </c>
      <c r="J10" s="11">
        <v>0.91666666666666663</v>
      </c>
      <c r="K10" s="11">
        <v>0.93333333333333324</v>
      </c>
      <c r="L10" s="11">
        <v>0.91666666666666663</v>
      </c>
      <c r="M10" s="11">
        <v>0.9</v>
      </c>
      <c r="N10" s="11">
        <v>0.86666666666666659</v>
      </c>
      <c r="O10" s="11">
        <v>0.86666666666666659</v>
      </c>
      <c r="P10" s="11">
        <v>0.86666666666666659</v>
      </c>
      <c r="Q10" s="11">
        <v>0.86666666666666659</v>
      </c>
      <c r="R10" s="11">
        <v>0.88333333333333319</v>
      </c>
      <c r="S10" s="5">
        <f t="shared" si="0"/>
        <v>0.93333333333333324</v>
      </c>
    </row>
    <row r="11" spans="1:19" x14ac:dyDescent="0.35">
      <c r="A11" s="6" t="s">
        <v>6</v>
      </c>
      <c r="B11" s="11">
        <v>0.93333333333333324</v>
      </c>
      <c r="C11" s="11">
        <v>0.91666666666666674</v>
      </c>
      <c r="D11" s="11">
        <v>0.93333333333333324</v>
      </c>
      <c r="E11" s="11">
        <v>0.91666666666666674</v>
      </c>
      <c r="F11" s="11">
        <v>0.93333333333333324</v>
      </c>
      <c r="G11" s="11">
        <v>0.93333333333333324</v>
      </c>
      <c r="H11" s="11">
        <v>0.9</v>
      </c>
      <c r="I11" s="11">
        <v>0.91666666666666674</v>
      </c>
      <c r="J11" s="11">
        <v>0.9</v>
      </c>
      <c r="K11" s="11">
        <v>0.91666666666666674</v>
      </c>
      <c r="L11" s="11">
        <v>0.9</v>
      </c>
      <c r="M11" s="11">
        <v>0.93333333333333324</v>
      </c>
      <c r="N11" s="11">
        <v>0.93333333333333324</v>
      </c>
      <c r="O11" s="11">
        <v>0.93333333333333324</v>
      </c>
      <c r="P11" s="11">
        <v>0.93333333333333324</v>
      </c>
      <c r="Q11" s="11">
        <v>0.91666666666666674</v>
      </c>
      <c r="R11" s="11">
        <v>0.9</v>
      </c>
      <c r="S11" s="5">
        <f t="shared" si="0"/>
        <v>0.93333333333333324</v>
      </c>
    </row>
    <row r="12" spans="1:19" x14ac:dyDescent="0.35">
      <c r="A12" s="6" t="s">
        <v>7</v>
      </c>
      <c r="B12" s="11">
        <v>0.93333333333333324</v>
      </c>
      <c r="C12" s="11">
        <v>0.93333333333333324</v>
      </c>
      <c r="D12" s="11">
        <v>0.93333333333333324</v>
      </c>
      <c r="E12" s="11">
        <v>0.91666666666666674</v>
      </c>
      <c r="F12" s="11">
        <v>0.93333333333333324</v>
      </c>
      <c r="G12" s="11">
        <v>0.91666666666666674</v>
      </c>
      <c r="H12" s="11">
        <v>0.91666666666666674</v>
      </c>
      <c r="I12" s="11">
        <v>0.93333333333333324</v>
      </c>
      <c r="J12" s="11">
        <v>0.91666666666666674</v>
      </c>
      <c r="K12" s="11">
        <v>0.91666666666666674</v>
      </c>
      <c r="L12" s="11">
        <v>0.91666666666666674</v>
      </c>
      <c r="M12" s="11">
        <v>0.93333333333333324</v>
      </c>
      <c r="N12" s="11">
        <v>0.91666666666666663</v>
      </c>
      <c r="O12" s="11">
        <v>0.91666666666666663</v>
      </c>
      <c r="P12" s="11">
        <v>0.88333333333333319</v>
      </c>
      <c r="Q12" s="11">
        <v>0.88333333333333319</v>
      </c>
      <c r="R12" s="11">
        <v>0.9</v>
      </c>
      <c r="S12" s="5">
        <f t="shared" si="0"/>
        <v>0.93333333333333324</v>
      </c>
    </row>
    <row r="13" spans="1:19" x14ac:dyDescent="0.35">
      <c r="A13" s="6" t="s">
        <v>8</v>
      </c>
      <c r="B13" s="11">
        <v>0.93333333333333324</v>
      </c>
      <c r="C13" s="11">
        <v>0.93333333333333324</v>
      </c>
      <c r="D13" s="11">
        <v>0.93333333333333324</v>
      </c>
      <c r="E13" s="11">
        <v>0.93333333333333324</v>
      </c>
      <c r="F13" s="11">
        <v>0.93333333333333324</v>
      </c>
      <c r="G13" s="11">
        <v>0.91666666666666674</v>
      </c>
      <c r="H13" s="11">
        <v>0.93333333333333324</v>
      </c>
      <c r="I13" s="11">
        <v>0.93333333333333324</v>
      </c>
      <c r="J13" s="11">
        <v>0.91666666666666674</v>
      </c>
      <c r="K13" s="11">
        <v>0.91666666666666674</v>
      </c>
      <c r="L13" s="11">
        <v>0.93333333333333324</v>
      </c>
      <c r="M13" s="11">
        <v>0.91666666666666674</v>
      </c>
      <c r="N13" s="11">
        <v>0.91666666666666674</v>
      </c>
      <c r="O13" s="11">
        <v>0.88333333333333319</v>
      </c>
      <c r="P13" s="11">
        <v>0.88333333333333319</v>
      </c>
      <c r="Q13" s="11">
        <v>0.88333333333333319</v>
      </c>
      <c r="R13" s="11">
        <v>0.91666666666666663</v>
      </c>
      <c r="S13" s="5">
        <f t="shared" si="0"/>
        <v>0.93333333333333324</v>
      </c>
    </row>
    <row r="14" spans="1:19" x14ac:dyDescent="0.35">
      <c r="Q14" s="7" t="s">
        <v>17</v>
      </c>
      <c r="R14" s="7"/>
      <c r="S14" s="8">
        <f>MAX(S6:S13)</f>
        <v>0.93333333333333324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0.91666666666666641</v>
      </c>
      <c r="C18" s="11">
        <v>0.86666666666666647</v>
      </c>
      <c r="D18" s="11">
        <v>0.86666666666666647</v>
      </c>
      <c r="E18" s="11">
        <v>0.86666666666666647</v>
      </c>
      <c r="F18" s="11">
        <v>0.83333333333333326</v>
      </c>
      <c r="G18" s="11">
        <v>0.81666666666666665</v>
      </c>
      <c r="H18" s="11">
        <v>0.83333333333333326</v>
      </c>
      <c r="I18" s="11">
        <v>0.81666666666666643</v>
      </c>
      <c r="J18" s="11">
        <v>0.81666666666666643</v>
      </c>
      <c r="K18" s="11">
        <v>0.81666666666666643</v>
      </c>
      <c r="L18" s="11">
        <v>0.79999999999999993</v>
      </c>
      <c r="M18" s="11">
        <v>0.79999999999999993</v>
      </c>
      <c r="N18" s="11">
        <v>0.79999999999999993</v>
      </c>
      <c r="O18" s="11">
        <v>0.79999999999999993</v>
      </c>
      <c r="P18" s="11">
        <v>0.79999999999999993</v>
      </c>
      <c r="Q18" s="11">
        <v>0.79999999999999993</v>
      </c>
      <c r="R18" s="11">
        <v>0.79999999999999993</v>
      </c>
      <c r="S18" s="10">
        <f>MAX(B18:R18)</f>
        <v>0.91666666666666641</v>
      </c>
    </row>
    <row r="19" spans="1:19" x14ac:dyDescent="0.35">
      <c r="A19" s="4" t="s">
        <v>1</v>
      </c>
      <c r="B19" s="11">
        <v>0.91666666666666641</v>
      </c>
      <c r="C19" s="11">
        <v>0.93333333333333324</v>
      </c>
      <c r="D19" s="11">
        <v>0.91666666666666641</v>
      </c>
      <c r="E19" s="11">
        <v>0.86666666666666647</v>
      </c>
      <c r="F19" s="11">
        <v>0.86666666666666647</v>
      </c>
      <c r="G19" s="11">
        <v>0.86666666666666647</v>
      </c>
      <c r="H19" s="11">
        <v>0.83333333333333326</v>
      </c>
      <c r="I19" s="11">
        <v>0.81666666666666665</v>
      </c>
      <c r="J19" s="11">
        <v>0.83333333333333326</v>
      </c>
      <c r="K19" s="11">
        <v>0.81666666666666643</v>
      </c>
      <c r="L19" s="11">
        <v>0.81666666666666643</v>
      </c>
      <c r="M19" s="11">
        <v>0.81666666666666643</v>
      </c>
      <c r="N19" s="11">
        <v>0.79999999999999993</v>
      </c>
      <c r="O19" s="11">
        <v>0.79999999999999993</v>
      </c>
      <c r="P19" s="11">
        <v>0.79999999999999993</v>
      </c>
      <c r="Q19" s="11">
        <v>0.79999999999999993</v>
      </c>
      <c r="R19" s="11">
        <v>0.79999999999999993</v>
      </c>
      <c r="S19" s="5">
        <f>MAX(C19:Q19)</f>
        <v>0.93333333333333324</v>
      </c>
    </row>
    <row r="20" spans="1:19" x14ac:dyDescent="0.35">
      <c r="A20" s="6" t="s">
        <v>2</v>
      </c>
      <c r="B20" s="11">
        <v>0.9</v>
      </c>
      <c r="C20" s="11">
        <v>0.91666666666666641</v>
      </c>
      <c r="D20" s="11">
        <v>0.91666666666666641</v>
      </c>
      <c r="E20" s="11">
        <v>0.93333333333333324</v>
      </c>
      <c r="F20" s="11">
        <v>0.91666666666666641</v>
      </c>
      <c r="G20" s="11">
        <v>0.86666666666666647</v>
      </c>
      <c r="H20" s="11">
        <v>0.86666666666666647</v>
      </c>
      <c r="I20" s="11">
        <v>0.86666666666666647</v>
      </c>
      <c r="J20" s="11">
        <v>0.83333333333333326</v>
      </c>
      <c r="K20" s="11">
        <v>0.81666666666666665</v>
      </c>
      <c r="L20" s="11">
        <v>0.83333333333333326</v>
      </c>
      <c r="M20" s="11">
        <v>0.81666666666666643</v>
      </c>
      <c r="N20" s="11">
        <v>0.81666666666666643</v>
      </c>
      <c r="O20" s="11">
        <v>0.81666666666666643</v>
      </c>
      <c r="P20" s="11">
        <v>0.79999999999999993</v>
      </c>
      <c r="Q20" s="11">
        <v>0.79999999999999993</v>
      </c>
      <c r="R20" s="11">
        <v>0.81666666666666665</v>
      </c>
      <c r="S20" s="5">
        <f t="shared" ref="S20:S26" si="1">MAX(C20:Q20)</f>
        <v>0.93333333333333324</v>
      </c>
    </row>
    <row r="21" spans="1:19" x14ac:dyDescent="0.35">
      <c r="A21" s="6" t="s">
        <v>3</v>
      </c>
      <c r="B21" s="11">
        <v>0.9</v>
      </c>
      <c r="C21" s="11">
        <v>0.9</v>
      </c>
      <c r="D21" s="11">
        <v>0.9</v>
      </c>
      <c r="E21" s="11">
        <v>0.91666666666666641</v>
      </c>
      <c r="F21" s="11">
        <v>0.91666666666666641</v>
      </c>
      <c r="G21" s="11">
        <v>0.93333333333333324</v>
      </c>
      <c r="H21" s="11">
        <v>0.91666666666666641</v>
      </c>
      <c r="I21" s="11">
        <v>0.86666666666666647</v>
      </c>
      <c r="J21" s="11">
        <v>0.86666666666666647</v>
      </c>
      <c r="K21" s="11">
        <v>0.86666666666666647</v>
      </c>
      <c r="L21" s="11">
        <v>0.83333333333333326</v>
      </c>
      <c r="M21" s="11">
        <v>0.81666666666666665</v>
      </c>
      <c r="N21" s="11">
        <v>0.83333333333333326</v>
      </c>
      <c r="O21" s="11">
        <v>0.84999999999999987</v>
      </c>
      <c r="P21" s="11">
        <v>0.84999999999999987</v>
      </c>
      <c r="Q21" s="11">
        <v>0.84999999999999987</v>
      </c>
      <c r="R21" s="11">
        <v>0.84999999999999987</v>
      </c>
      <c r="S21" s="5">
        <f t="shared" si="1"/>
        <v>0.93333333333333324</v>
      </c>
    </row>
    <row r="22" spans="1:19" x14ac:dyDescent="0.35">
      <c r="A22" s="6" t="s">
        <v>4</v>
      </c>
      <c r="B22" s="11">
        <v>0.93333333333333324</v>
      </c>
      <c r="C22" s="11">
        <v>0.93333333333333324</v>
      </c>
      <c r="D22" s="11">
        <v>0.9</v>
      </c>
      <c r="E22" s="11">
        <v>0.9</v>
      </c>
      <c r="F22" s="11">
        <v>0.9</v>
      </c>
      <c r="G22" s="11">
        <v>0.91666666666666641</v>
      </c>
      <c r="H22" s="11">
        <v>0.91666666666666641</v>
      </c>
      <c r="I22" s="11">
        <v>0.93333333333333324</v>
      </c>
      <c r="J22" s="11">
        <v>0.91666666666666641</v>
      </c>
      <c r="K22" s="11">
        <v>0.86666666666666647</v>
      </c>
      <c r="L22" s="11">
        <v>0.86666666666666647</v>
      </c>
      <c r="M22" s="11">
        <v>0.86666666666666647</v>
      </c>
      <c r="N22" s="11">
        <v>0.83333333333333326</v>
      </c>
      <c r="O22" s="11">
        <v>0.81666666666666665</v>
      </c>
      <c r="P22" s="11">
        <v>0.84999999999999987</v>
      </c>
      <c r="Q22" s="11">
        <v>0.84999999999999987</v>
      </c>
      <c r="R22" s="11">
        <v>0.84999999999999987</v>
      </c>
      <c r="S22" s="5">
        <f t="shared" si="1"/>
        <v>0.93333333333333324</v>
      </c>
    </row>
    <row r="23" spans="1:19" x14ac:dyDescent="0.35">
      <c r="A23" s="6" t="s">
        <v>5</v>
      </c>
      <c r="B23" s="11">
        <v>0.93333333333333324</v>
      </c>
      <c r="C23" s="11">
        <v>0.91666666666666663</v>
      </c>
      <c r="D23" s="11">
        <v>0.93333333333333324</v>
      </c>
      <c r="E23" s="11">
        <v>0.93333333333333324</v>
      </c>
      <c r="F23" s="11">
        <v>0.9</v>
      </c>
      <c r="G23" s="11">
        <v>0.9</v>
      </c>
      <c r="H23" s="11">
        <v>0.9</v>
      </c>
      <c r="I23" s="11">
        <v>0.91666666666666641</v>
      </c>
      <c r="J23" s="11">
        <v>0.91666666666666641</v>
      </c>
      <c r="K23" s="11">
        <v>0.93333333333333324</v>
      </c>
      <c r="L23" s="11">
        <v>0.91666666666666641</v>
      </c>
      <c r="M23" s="11">
        <v>0.8999999999999998</v>
      </c>
      <c r="N23" s="11">
        <v>0.86666666666666647</v>
      </c>
      <c r="O23" s="11">
        <v>0.86666666666666647</v>
      </c>
      <c r="P23" s="11">
        <v>0.86666666666666647</v>
      </c>
      <c r="Q23" s="11">
        <v>0.86666666666666647</v>
      </c>
      <c r="R23" s="11">
        <v>0.88333333333333319</v>
      </c>
      <c r="S23" s="5">
        <f t="shared" si="1"/>
        <v>0.93333333333333324</v>
      </c>
    </row>
    <row r="24" spans="1:19" x14ac:dyDescent="0.35">
      <c r="A24" s="6" t="s">
        <v>6</v>
      </c>
      <c r="B24" s="11">
        <v>0.93333333333333324</v>
      </c>
      <c r="C24" s="11">
        <v>0.91666666666666663</v>
      </c>
      <c r="D24" s="11">
        <v>0.93333333333333324</v>
      </c>
      <c r="E24" s="11">
        <v>0.91666666666666663</v>
      </c>
      <c r="F24" s="11">
        <v>0.93333333333333324</v>
      </c>
      <c r="G24" s="11">
        <v>0.93333333333333324</v>
      </c>
      <c r="H24" s="11">
        <v>0.9</v>
      </c>
      <c r="I24" s="11">
        <v>0.91666666666666663</v>
      </c>
      <c r="J24" s="11">
        <v>0.9</v>
      </c>
      <c r="K24" s="11">
        <v>0.91666666666666663</v>
      </c>
      <c r="L24" s="11">
        <v>0.9</v>
      </c>
      <c r="M24" s="11">
        <v>0.93333333333333324</v>
      </c>
      <c r="N24" s="11">
        <v>0.93333333333333324</v>
      </c>
      <c r="O24" s="11">
        <v>0.93333333333333324</v>
      </c>
      <c r="P24" s="11">
        <v>0.93333333333333324</v>
      </c>
      <c r="Q24" s="11">
        <v>0.91666666666666663</v>
      </c>
      <c r="R24" s="11">
        <v>0.9</v>
      </c>
      <c r="S24" s="5">
        <f t="shared" si="1"/>
        <v>0.93333333333333324</v>
      </c>
    </row>
    <row r="25" spans="1:19" x14ac:dyDescent="0.35">
      <c r="A25" s="6" t="s">
        <v>7</v>
      </c>
      <c r="B25" s="11">
        <v>0.93333333333333324</v>
      </c>
      <c r="C25" s="11">
        <v>0.93333333333333324</v>
      </c>
      <c r="D25" s="11">
        <v>0.93333333333333324</v>
      </c>
      <c r="E25" s="11">
        <v>0.91666666666666663</v>
      </c>
      <c r="F25" s="11">
        <v>0.93333333333333324</v>
      </c>
      <c r="G25" s="11">
        <v>0.91666666666666663</v>
      </c>
      <c r="H25" s="11">
        <v>0.91666666666666663</v>
      </c>
      <c r="I25" s="11">
        <v>0.93333333333333324</v>
      </c>
      <c r="J25" s="11">
        <v>0.91666666666666663</v>
      </c>
      <c r="K25" s="11">
        <v>0.91666666666666663</v>
      </c>
      <c r="L25" s="11">
        <v>0.91666666666666663</v>
      </c>
      <c r="M25" s="11">
        <v>0.93333333333333324</v>
      </c>
      <c r="N25" s="11">
        <v>0.91666666666666641</v>
      </c>
      <c r="O25" s="11">
        <v>0.91666666666666641</v>
      </c>
      <c r="P25" s="11">
        <v>0.88333333333333319</v>
      </c>
      <c r="Q25" s="11">
        <v>0.88333333333333319</v>
      </c>
      <c r="R25" s="11">
        <v>0.9</v>
      </c>
      <c r="S25" s="5">
        <f t="shared" si="1"/>
        <v>0.93333333333333324</v>
      </c>
    </row>
    <row r="26" spans="1:19" x14ac:dyDescent="0.35">
      <c r="A26" s="6" t="s">
        <v>8</v>
      </c>
      <c r="B26" s="11">
        <v>0.93333333333333324</v>
      </c>
      <c r="C26" s="11">
        <v>0.93333333333333324</v>
      </c>
      <c r="D26" s="11">
        <v>0.93333333333333324</v>
      </c>
      <c r="E26" s="11">
        <v>0.93333333333333324</v>
      </c>
      <c r="F26" s="11">
        <v>0.93333333333333324</v>
      </c>
      <c r="G26" s="11">
        <v>0.91666666666666663</v>
      </c>
      <c r="H26" s="11">
        <v>0.93333333333333324</v>
      </c>
      <c r="I26" s="11">
        <v>0.93333333333333324</v>
      </c>
      <c r="J26" s="11">
        <v>0.91666666666666663</v>
      </c>
      <c r="K26" s="11">
        <v>0.91666666666666663</v>
      </c>
      <c r="L26" s="11">
        <v>0.93333333333333324</v>
      </c>
      <c r="M26" s="11">
        <v>0.91666666666666663</v>
      </c>
      <c r="N26" s="11">
        <v>0.91666666666666663</v>
      </c>
      <c r="O26" s="11">
        <v>0.88333333333333319</v>
      </c>
      <c r="P26" s="11">
        <v>0.88333333333333319</v>
      </c>
      <c r="Q26" s="11">
        <v>0.88333333333333319</v>
      </c>
      <c r="R26" s="11">
        <v>0.91666666666666641</v>
      </c>
      <c r="S26" s="5">
        <f t="shared" si="1"/>
        <v>0.93333333333333324</v>
      </c>
    </row>
    <row r="27" spans="1:19" x14ac:dyDescent="0.35">
      <c r="Q27" s="7" t="s">
        <v>17</v>
      </c>
      <c r="R27" s="7"/>
      <c r="S27" s="8">
        <f>MAX(S19:S26)</f>
        <v>0.93333333333333324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S27"/>
  <sheetViews>
    <sheetView topLeftCell="A10" workbookViewId="0">
      <selection activeCell="B18" sqref="B18:R26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0">
        <f>MAX(B5:R5)</f>
        <v>1</v>
      </c>
    </row>
    <row r="6" spans="1:19" x14ac:dyDescent="0.35">
      <c r="A6" s="4" t="s">
        <v>1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5">
        <f>MAX(C6:Q6)</f>
        <v>1</v>
      </c>
    </row>
    <row r="7" spans="1:19" x14ac:dyDescent="0.35">
      <c r="A7" s="6" t="s">
        <v>2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5">
        <f t="shared" ref="S7:S13" si="0">MAX(C7:Q7)</f>
        <v>1</v>
      </c>
    </row>
    <row r="8" spans="1:19" x14ac:dyDescent="0.35">
      <c r="A8" s="6" t="s">
        <v>3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5">
        <f t="shared" si="0"/>
        <v>1</v>
      </c>
    </row>
    <row r="9" spans="1:19" x14ac:dyDescent="0.35">
      <c r="A9" s="6" t="s">
        <v>4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5">
        <f t="shared" si="0"/>
        <v>1</v>
      </c>
    </row>
    <row r="10" spans="1:19" x14ac:dyDescent="0.35">
      <c r="A10" s="6" t="s">
        <v>5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5">
        <f t="shared" si="0"/>
        <v>1</v>
      </c>
    </row>
    <row r="11" spans="1:19" x14ac:dyDescent="0.35">
      <c r="A11" s="6" t="s">
        <v>6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5">
        <f t="shared" si="0"/>
        <v>1</v>
      </c>
    </row>
    <row r="12" spans="1:19" x14ac:dyDescent="0.35">
      <c r="A12" s="6" t="s">
        <v>7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5">
        <f t="shared" si="0"/>
        <v>1</v>
      </c>
    </row>
    <row r="13" spans="1:19" x14ac:dyDescent="0.35">
      <c r="A13" s="6" t="s">
        <v>8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5">
        <f t="shared" si="0"/>
        <v>1</v>
      </c>
    </row>
    <row r="14" spans="1:19" x14ac:dyDescent="0.35">
      <c r="Q14" s="7" t="s">
        <v>17</v>
      </c>
      <c r="R14" s="7"/>
      <c r="S14" s="8">
        <f>MAX(S6:S13)</f>
        <v>1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9">
        <f>MAX(B18:R18)</f>
        <v>1</v>
      </c>
    </row>
    <row r="19" spans="1:19" x14ac:dyDescent="0.35">
      <c r="A19" s="4" t="s">
        <v>1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5">
        <f>MAX(C19:Q19)</f>
        <v>1</v>
      </c>
    </row>
    <row r="20" spans="1:19" x14ac:dyDescent="0.35">
      <c r="A20" s="6" t="s">
        <v>2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5">
        <f t="shared" ref="S20:S26" si="1">MAX(C20:Q20)</f>
        <v>1</v>
      </c>
    </row>
    <row r="21" spans="1:19" x14ac:dyDescent="0.35">
      <c r="A21" s="6" t="s">
        <v>3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5">
        <f t="shared" si="1"/>
        <v>1</v>
      </c>
    </row>
    <row r="22" spans="1:19" x14ac:dyDescent="0.35">
      <c r="A22" s="6" t="s">
        <v>4</v>
      </c>
      <c r="B22" s="11">
        <v>1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5">
        <f t="shared" si="1"/>
        <v>1</v>
      </c>
    </row>
    <row r="23" spans="1:19" x14ac:dyDescent="0.35">
      <c r="A23" s="6" t="s">
        <v>5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5">
        <f t="shared" si="1"/>
        <v>1</v>
      </c>
    </row>
    <row r="24" spans="1:19" x14ac:dyDescent="0.35">
      <c r="A24" s="6" t="s">
        <v>6</v>
      </c>
      <c r="B24" s="11">
        <v>1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5">
        <f t="shared" si="1"/>
        <v>1</v>
      </c>
    </row>
    <row r="25" spans="1:19" x14ac:dyDescent="0.35">
      <c r="A25" s="6" t="s">
        <v>7</v>
      </c>
      <c r="B25" s="11">
        <v>1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5">
        <f t="shared" si="1"/>
        <v>1</v>
      </c>
    </row>
    <row r="26" spans="1:19" x14ac:dyDescent="0.35">
      <c r="A26" s="6" t="s">
        <v>8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5">
        <f t="shared" si="1"/>
        <v>1</v>
      </c>
    </row>
    <row r="27" spans="1:19" x14ac:dyDescent="0.35">
      <c r="Q27" s="7" t="s">
        <v>17</v>
      </c>
      <c r="R27" s="7"/>
      <c r="S27" s="8">
        <f>MAX(S19:S26)</f>
        <v>1</v>
      </c>
    </row>
  </sheetData>
  <phoneticPr fontId="4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Sonar</vt:lpstr>
      <vt:lpstr>ionosphereN</vt:lpstr>
      <vt:lpstr>Titanic</vt:lpstr>
      <vt:lpstr>heart_statlogN</vt:lpstr>
      <vt:lpstr>bupa_liverN</vt:lpstr>
      <vt:lpstr>exa_bmpm</vt:lpstr>
      <vt:lpstr>iris_binario</vt:lpstr>
    </vt:vector>
  </TitlesOfParts>
  <Company>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Alejandro Lostado</cp:lastModifiedBy>
  <dcterms:created xsi:type="dcterms:W3CDTF">2023-05-25T18:24:49Z</dcterms:created>
  <dcterms:modified xsi:type="dcterms:W3CDTF">2023-06-10T14:23:09Z</dcterms:modified>
</cp:coreProperties>
</file>