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xd\OneDrive\Escritorio\Master\TFM\Resultados\"/>
    </mc:Choice>
  </mc:AlternateContent>
  <xr:revisionPtr revIDLastSave="0" documentId="13_ncr:1_{F963D30E-4964-43B9-8EF5-527C47303B64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onar" sheetId="1" r:id="rId1"/>
    <sheet name="ionosphereN" sheetId="18" r:id="rId2"/>
    <sheet name="Titanic" sheetId="13" r:id="rId3"/>
    <sheet name="heart_statlogN" sheetId="14" r:id="rId4"/>
    <sheet name="bupa_liverN" sheetId="15" r:id="rId5"/>
    <sheet name="exa_bmpm" sheetId="16" r:id="rId6"/>
    <sheet name="iris_binario" sheetId="1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25" i="18" l="1"/>
  <c r="S24" i="18"/>
  <c r="S23" i="18"/>
  <c r="S22" i="18"/>
  <c r="S21" i="18"/>
  <c r="S20" i="18"/>
  <c r="S19" i="18"/>
  <c r="S18" i="18"/>
  <c r="S26" i="18" s="1"/>
  <c r="S17" i="18"/>
  <c r="S12" i="18"/>
  <c r="S11" i="18"/>
  <c r="S13" i="18" s="1"/>
  <c r="S10" i="18"/>
  <c r="S9" i="18"/>
  <c r="S8" i="18"/>
  <c r="S7" i="18"/>
  <c r="S6" i="18"/>
  <c r="S5" i="18"/>
  <c r="S4" i="18"/>
  <c r="S25" i="1"/>
  <c r="S24" i="1"/>
  <c r="S23" i="1"/>
  <c r="S22" i="1"/>
  <c r="S21" i="1"/>
  <c r="S20" i="1"/>
  <c r="S19" i="1"/>
  <c r="S18" i="1"/>
  <c r="S17" i="1"/>
  <c r="S12" i="1"/>
  <c r="S11" i="1"/>
  <c r="S10" i="1"/>
  <c r="S9" i="1"/>
  <c r="S8" i="1"/>
  <c r="S7" i="1"/>
  <c r="S6" i="1"/>
  <c r="S5" i="1"/>
  <c r="S4" i="1"/>
  <c r="S26" i="13"/>
  <c r="S25" i="13"/>
  <c r="S24" i="13"/>
  <c r="S23" i="13"/>
  <c r="S22" i="13"/>
  <c r="S21" i="13"/>
  <c r="S20" i="13"/>
  <c r="S19" i="13"/>
  <c r="S27" i="13" s="1"/>
  <c r="S18" i="13"/>
  <c r="S13" i="13"/>
  <c r="S12" i="13"/>
  <c r="S11" i="13"/>
  <c r="S10" i="13"/>
  <c r="S9" i="13"/>
  <c r="S8" i="13"/>
  <c r="S7" i="13"/>
  <c r="S6" i="13"/>
  <c r="S5" i="13"/>
  <c r="S26" i="14"/>
  <c r="S25" i="14"/>
  <c r="S24" i="14"/>
  <c r="S23" i="14"/>
  <c r="S22" i="14"/>
  <c r="S21" i="14"/>
  <c r="S20" i="14"/>
  <c r="S19" i="14"/>
  <c r="S18" i="14"/>
  <c r="S13" i="14"/>
  <c r="S12" i="14"/>
  <c r="S11" i="14"/>
  <c r="S10" i="14"/>
  <c r="S9" i="14"/>
  <c r="S8" i="14"/>
  <c r="S7" i="14"/>
  <c r="S6" i="14"/>
  <c r="S5" i="14"/>
  <c r="S26" i="15"/>
  <c r="S25" i="15"/>
  <c r="S24" i="15"/>
  <c r="S23" i="15"/>
  <c r="S22" i="15"/>
  <c r="S21" i="15"/>
  <c r="S20" i="15"/>
  <c r="S19" i="15"/>
  <c r="S27" i="15" s="1"/>
  <c r="S18" i="15"/>
  <c r="S13" i="15"/>
  <c r="S12" i="15"/>
  <c r="S11" i="15"/>
  <c r="S10" i="15"/>
  <c r="S9" i="15"/>
  <c r="S8" i="15"/>
  <c r="S7" i="15"/>
  <c r="S6" i="15"/>
  <c r="S5" i="15"/>
  <c r="S26" i="16"/>
  <c r="S25" i="16"/>
  <c r="S24" i="16"/>
  <c r="S23" i="16"/>
  <c r="S22" i="16"/>
  <c r="S21" i="16"/>
  <c r="S20" i="16"/>
  <c r="S19" i="16"/>
  <c r="S27" i="16" s="1"/>
  <c r="S18" i="16"/>
  <c r="S13" i="16"/>
  <c r="S12" i="16"/>
  <c r="S11" i="16"/>
  <c r="S10" i="16"/>
  <c r="S9" i="16"/>
  <c r="S8" i="16"/>
  <c r="S7" i="16"/>
  <c r="S6" i="16"/>
  <c r="S5" i="16"/>
  <c r="S18" i="17"/>
  <c r="S5" i="17"/>
  <c r="S6" i="17"/>
  <c r="S7" i="17"/>
  <c r="S8" i="17"/>
  <c r="S9" i="17"/>
  <c r="S10" i="17"/>
  <c r="S11" i="17"/>
  <c r="S12" i="17"/>
  <c r="S13" i="17"/>
  <c r="S19" i="17"/>
  <c r="S20" i="17"/>
  <c r="S21" i="17"/>
  <c r="S22" i="17"/>
  <c r="S23" i="17"/>
  <c r="S24" i="17"/>
  <c r="S25" i="17"/>
  <c r="S26" i="17"/>
  <c r="S26" i="1" l="1"/>
  <c r="S13" i="1"/>
  <c r="S14" i="13"/>
  <c r="S27" i="14"/>
  <c r="S14" i="14"/>
  <c r="S14" i="15"/>
  <c r="S14" i="16"/>
  <c r="S14" i="17"/>
  <c r="S27" i="17"/>
</calcChain>
</file>

<file path=xl/sharedStrings.xml><?xml version="1.0" encoding="utf-8"?>
<sst xmlns="http://schemas.openxmlformats.org/spreadsheetml/2006/main" count="420" uniqueCount="22">
  <si>
    <t>ACCU</t>
  </si>
  <si>
    <t>2^{-7}</t>
  </si>
  <si>
    <t>2^{-6}</t>
  </si>
  <si>
    <t>2^{-5}</t>
  </si>
  <si>
    <t>2^{-4}</t>
  </si>
  <si>
    <t>2^{-3}</t>
  </si>
  <si>
    <t>2^{-2}</t>
  </si>
  <si>
    <t>2^{-1}</t>
  </si>
  <si>
    <t>2^0</t>
  </si>
  <si>
    <t>2^1</t>
  </si>
  <si>
    <t>2^2</t>
  </si>
  <si>
    <t>2^3</t>
  </si>
  <si>
    <t>2^4</t>
  </si>
  <si>
    <t>2^5</t>
  </si>
  <si>
    <t>2^6</t>
  </si>
  <si>
    <t>2^7</t>
  </si>
  <si>
    <t>Max fila</t>
  </si>
  <si>
    <t>Max</t>
  </si>
  <si>
    <t>AUC</t>
  </si>
  <si>
    <t>epsi\C</t>
  </si>
  <si>
    <t>2^{-8}</t>
  </si>
  <si>
    <t>2^8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</si>
</sst>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10" fontId="0" fillId="3" borderId="0" xfId="0" applyNumberFormat="1" applyFill="1"/>
    <xf numFmtId="0" fontId="1" fillId="0" borderId="3" xfId="0" applyFont="1" applyBorder="1" applyAlignment="1">
      <alignment horizontal="center"/>
    </xf>
    <xf numFmtId="0" fontId="0" fillId="4" borderId="0" xfId="0" applyFill="1"/>
    <xf numFmtId="10" fontId="0" fillId="4" borderId="0" xfId="0" applyNumberFormat="1" applyFill="1"/>
    <xf numFmtId="10" fontId="1" fillId="2" borderId="0" xfId="0" applyNumberFormat="1" applyFont="1" applyFill="1" applyBorder="1"/>
    <xf numFmtId="10" fontId="5" fillId="3" borderId="0" xfId="0" applyNumberFormat="1" applyFont="1" applyFill="1" applyBorder="1"/>
    <xf numFmtId="10" fontId="0" fillId="0" borderId="0" xfId="0" applyNumberFormat="1"/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26"/>
  <sheetViews>
    <sheetView workbookViewId="0">
      <selection activeCell="A2" sqref="A2:S26"/>
    </sheetView>
  </sheetViews>
  <sheetFormatPr baseColWidth="10" defaultRowHeight="15.5" x14ac:dyDescent="0.35"/>
  <sheetData>
    <row r="2" spans="1:19" x14ac:dyDescent="0.35">
      <c r="A2" t="s">
        <v>0</v>
      </c>
    </row>
    <row r="3" spans="1:19" x14ac:dyDescent="0.35">
      <c r="A3" s="1" t="s">
        <v>19</v>
      </c>
      <c r="B3" s="2" t="s">
        <v>20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21</v>
      </c>
      <c r="S3" s="3" t="s">
        <v>16</v>
      </c>
    </row>
    <row r="4" spans="1:19" x14ac:dyDescent="0.35">
      <c r="A4" s="6" t="s">
        <v>20</v>
      </c>
      <c r="B4" s="11">
        <v>0.73476190476190473</v>
      </c>
      <c r="C4" s="11">
        <v>0.73023809523809524</v>
      </c>
      <c r="D4" s="11">
        <v>0.73976190476190473</v>
      </c>
      <c r="E4" s="11">
        <v>0.76404761904761898</v>
      </c>
      <c r="F4" s="11">
        <v>0.76404761904761909</v>
      </c>
      <c r="G4" s="11">
        <v>0.7740476190476191</v>
      </c>
      <c r="H4" s="11">
        <v>0.7595238095238096</v>
      </c>
      <c r="I4" s="11">
        <v>0.75476190476190486</v>
      </c>
      <c r="J4" s="11">
        <v>0.75476190476190486</v>
      </c>
      <c r="K4" s="11">
        <v>0.75476190476190486</v>
      </c>
      <c r="L4" s="11">
        <v>0.75476190476190486</v>
      </c>
      <c r="M4" s="11">
        <v>0.75476190476190486</v>
      </c>
      <c r="N4" s="11">
        <v>0.75476190476190486</v>
      </c>
      <c r="O4" s="11">
        <v>0.75476190476190486</v>
      </c>
      <c r="P4" s="11">
        <v>0.75476190476190486</v>
      </c>
      <c r="Q4" s="11">
        <v>0.75476190476190486</v>
      </c>
      <c r="R4" s="11">
        <v>0.75476190476190486</v>
      </c>
      <c r="S4" s="10">
        <f>MAX(B4:R4)</f>
        <v>0.7740476190476191</v>
      </c>
    </row>
    <row r="5" spans="1:19" x14ac:dyDescent="0.35">
      <c r="A5" s="4" t="s">
        <v>1</v>
      </c>
      <c r="B5" s="11">
        <v>0.75404761904761908</v>
      </c>
      <c r="C5" s="11">
        <v>0.75404761904761908</v>
      </c>
      <c r="D5" s="11">
        <v>0.73476190476190473</v>
      </c>
      <c r="E5" s="11">
        <v>0.73023809523809524</v>
      </c>
      <c r="F5" s="11">
        <v>0.73976190476190473</v>
      </c>
      <c r="G5" s="11">
        <v>0.76404761904761898</v>
      </c>
      <c r="H5" s="11">
        <v>0.76404761904761909</v>
      </c>
      <c r="I5" s="11">
        <v>0.7740476190476191</v>
      </c>
      <c r="J5" s="11">
        <v>0.7595238095238096</v>
      </c>
      <c r="K5" s="11">
        <v>0.75476190476190486</v>
      </c>
      <c r="L5" s="11">
        <v>0.75476190476190486</v>
      </c>
      <c r="M5" s="11">
        <v>0.75476190476190486</v>
      </c>
      <c r="N5" s="11">
        <v>0.75476190476190486</v>
      </c>
      <c r="O5" s="11">
        <v>0.75476190476190486</v>
      </c>
      <c r="P5" s="11">
        <v>0.75476190476190486</v>
      </c>
      <c r="Q5" s="11">
        <v>0.75476190476190486</v>
      </c>
      <c r="R5" s="11">
        <v>0.75476190476190486</v>
      </c>
      <c r="S5" s="5">
        <f>MAX(C5:Q5)</f>
        <v>0.7740476190476191</v>
      </c>
    </row>
    <row r="6" spans="1:19" x14ac:dyDescent="0.35">
      <c r="A6" s="6" t="s">
        <v>2</v>
      </c>
      <c r="B6" s="11">
        <v>0.76380952380952383</v>
      </c>
      <c r="C6" s="11">
        <v>0.75904761904761908</v>
      </c>
      <c r="D6" s="11">
        <v>0.75404761904761908</v>
      </c>
      <c r="E6" s="11">
        <v>0.75404761904761908</v>
      </c>
      <c r="F6" s="11">
        <v>0.73476190476190473</v>
      </c>
      <c r="G6" s="11">
        <v>0.73023809523809524</v>
      </c>
      <c r="H6" s="11">
        <v>0.73976190476190473</v>
      </c>
      <c r="I6" s="11">
        <v>0.76404761904761898</v>
      </c>
      <c r="J6" s="11">
        <v>0.76404761904761909</v>
      </c>
      <c r="K6" s="11">
        <v>0.7740476190476191</v>
      </c>
      <c r="L6" s="11">
        <v>0.7545238095238096</v>
      </c>
      <c r="M6" s="11">
        <v>0.7545238095238096</v>
      </c>
      <c r="N6" s="11">
        <v>0.74500000000000011</v>
      </c>
      <c r="O6" s="11">
        <v>0.74500000000000011</v>
      </c>
      <c r="P6" s="11">
        <v>0.74976190476190485</v>
      </c>
      <c r="Q6" s="11">
        <v>0.74976190476190485</v>
      </c>
      <c r="R6" s="11">
        <v>0.74976190476190485</v>
      </c>
      <c r="S6" s="5">
        <f t="shared" ref="S6:S12" si="0">MAX(C6:Q6)</f>
        <v>0.7740476190476191</v>
      </c>
    </row>
    <row r="7" spans="1:19" x14ac:dyDescent="0.35">
      <c r="A7" s="6" t="s">
        <v>3</v>
      </c>
      <c r="B7" s="11">
        <v>0.78285714285714292</v>
      </c>
      <c r="C7" s="11">
        <v>0.76857142857142857</v>
      </c>
      <c r="D7" s="11">
        <v>0.76380952380952383</v>
      </c>
      <c r="E7" s="11">
        <v>0.75904761904761908</v>
      </c>
      <c r="F7" s="11">
        <v>0.75404761904761908</v>
      </c>
      <c r="G7" s="11">
        <v>0.75404761904761908</v>
      </c>
      <c r="H7" s="11">
        <v>0.73476190476190473</v>
      </c>
      <c r="I7" s="11">
        <v>0.73023809523809524</v>
      </c>
      <c r="J7" s="11">
        <v>0.73976190476190473</v>
      </c>
      <c r="K7" s="11">
        <v>0.76404761904761898</v>
      </c>
      <c r="L7" s="11">
        <v>0.75904761904761897</v>
      </c>
      <c r="M7" s="11">
        <v>0.74428571428571444</v>
      </c>
      <c r="N7" s="11">
        <v>0.73523809523809525</v>
      </c>
      <c r="O7" s="11">
        <v>0.745</v>
      </c>
      <c r="P7" s="11">
        <v>0.745</v>
      </c>
      <c r="Q7" s="11">
        <v>0.74023809523809525</v>
      </c>
      <c r="R7" s="11">
        <v>0.73547619047619051</v>
      </c>
      <c r="S7" s="5">
        <f t="shared" si="0"/>
        <v>0.76857142857142857</v>
      </c>
    </row>
    <row r="8" spans="1:19" x14ac:dyDescent="0.35">
      <c r="A8" s="6" t="s">
        <v>4</v>
      </c>
      <c r="B8" s="11">
        <v>0.77833333333333354</v>
      </c>
      <c r="C8" s="11">
        <v>0.79238095238095252</v>
      </c>
      <c r="D8" s="11">
        <v>0.78285714285714292</v>
      </c>
      <c r="E8" s="11">
        <v>0.76857142857142857</v>
      </c>
      <c r="F8" s="11">
        <v>0.76380952380952383</v>
      </c>
      <c r="G8" s="11">
        <v>0.75904761904761908</v>
      </c>
      <c r="H8" s="11">
        <v>0.75404761904761908</v>
      </c>
      <c r="I8" s="11">
        <v>0.75404761904761908</v>
      </c>
      <c r="J8" s="11">
        <v>0.73476190476190473</v>
      </c>
      <c r="K8" s="11">
        <v>0.72499999999999998</v>
      </c>
      <c r="L8" s="11">
        <v>0.73</v>
      </c>
      <c r="M8" s="11">
        <v>0.72</v>
      </c>
      <c r="N8" s="11">
        <v>0.72499999999999998</v>
      </c>
      <c r="O8" s="11">
        <v>0.73976190476190473</v>
      </c>
      <c r="P8" s="11">
        <v>0.72499999999999998</v>
      </c>
      <c r="Q8" s="11">
        <v>0.7204761904761906</v>
      </c>
      <c r="R8" s="11">
        <v>0.73023809523809535</v>
      </c>
      <c r="S8" s="5">
        <f t="shared" si="0"/>
        <v>0.79238095238095252</v>
      </c>
    </row>
    <row r="9" spans="1:19" x14ac:dyDescent="0.35">
      <c r="A9" s="6" t="s">
        <v>5</v>
      </c>
      <c r="B9" s="11">
        <v>0.78857142857142848</v>
      </c>
      <c r="C9" s="11">
        <v>0.78785714285714281</v>
      </c>
      <c r="D9" s="11">
        <v>0.77833333333333354</v>
      </c>
      <c r="E9" s="11">
        <v>0.79238095238095252</v>
      </c>
      <c r="F9" s="11">
        <v>0.78285714285714292</v>
      </c>
      <c r="G9" s="11">
        <v>0.76857142857142857</v>
      </c>
      <c r="H9" s="11">
        <v>0.75904761904761908</v>
      </c>
      <c r="I9" s="11">
        <v>0.77333333333333343</v>
      </c>
      <c r="J9" s="11">
        <v>0.76357142857142868</v>
      </c>
      <c r="K9" s="11">
        <v>0.77785714285714302</v>
      </c>
      <c r="L9" s="11">
        <v>0.76404761904761898</v>
      </c>
      <c r="M9" s="11">
        <v>0.75404761904761919</v>
      </c>
      <c r="N9" s="11">
        <v>0.74976190476190485</v>
      </c>
      <c r="O9" s="11">
        <v>0.7545238095238096</v>
      </c>
      <c r="P9" s="11">
        <v>0.74952380952380959</v>
      </c>
      <c r="Q9" s="11">
        <v>0.72547619047619061</v>
      </c>
      <c r="R9" s="11">
        <v>0.73523809523809525</v>
      </c>
      <c r="S9" s="5">
        <f t="shared" si="0"/>
        <v>0.79238095238095252</v>
      </c>
    </row>
    <row r="10" spans="1:19" x14ac:dyDescent="0.35">
      <c r="A10" s="6" t="s">
        <v>6</v>
      </c>
      <c r="B10" s="11">
        <v>0.73452380952380958</v>
      </c>
      <c r="C10" s="11">
        <v>0.77357142857142858</v>
      </c>
      <c r="D10" s="11">
        <v>0.78357142857142859</v>
      </c>
      <c r="E10" s="11">
        <v>0.79285714285714282</v>
      </c>
      <c r="F10" s="11">
        <v>0.78809523809523807</v>
      </c>
      <c r="G10" s="11">
        <v>0.79309523809523808</v>
      </c>
      <c r="H10" s="11">
        <v>0.77333333333333332</v>
      </c>
      <c r="I10" s="11">
        <v>0.78309523809523818</v>
      </c>
      <c r="J10" s="11">
        <v>0.76380952380952383</v>
      </c>
      <c r="K10" s="11">
        <v>0.76880952380952394</v>
      </c>
      <c r="L10" s="11">
        <v>0.77309523809523828</v>
      </c>
      <c r="M10" s="11">
        <v>0.76833333333333353</v>
      </c>
      <c r="N10" s="11">
        <v>0.76857142857142879</v>
      </c>
      <c r="O10" s="11">
        <v>0.75904761904761908</v>
      </c>
      <c r="P10" s="11">
        <v>0.7400000000000001</v>
      </c>
      <c r="Q10" s="11">
        <v>0.72547619047619061</v>
      </c>
      <c r="R10" s="11">
        <v>0.73023809523809535</v>
      </c>
      <c r="S10" s="5">
        <f t="shared" si="0"/>
        <v>0.79309523809523808</v>
      </c>
    </row>
    <row r="11" spans="1:19" x14ac:dyDescent="0.35">
      <c r="A11" s="6" t="s">
        <v>7</v>
      </c>
      <c r="B11" s="11">
        <v>0.65880952380952396</v>
      </c>
      <c r="C11" s="11">
        <v>0.69214285714285717</v>
      </c>
      <c r="D11" s="11">
        <v>0.74428571428571433</v>
      </c>
      <c r="E11" s="11">
        <v>0.75857142857142856</v>
      </c>
      <c r="F11" s="11">
        <v>0.77309523809523828</v>
      </c>
      <c r="G11" s="11">
        <v>0.78714285714285726</v>
      </c>
      <c r="H11" s="11">
        <v>0.79714285714285726</v>
      </c>
      <c r="I11" s="11">
        <v>0.76404761904761909</v>
      </c>
      <c r="J11" s="11">
        <v>0.75928571428571434</v>
      </c>
      <c r="K11" s="11">
        <v>0.74452380952380959</v>
      </c>
      <c r="L11" s="11">
        <v>0.75428571428571423</v>
      </c>
      <c r="M11" s="11">
        <v>0.75428571428571434</v>
      </c>
      <c r="N11" s="11">
        <v>0.74952380952380959</v>
      </c>
      <c r="O11" s="11">
        <v>0.74047619047619062</v>
      </c>
      <c r="P11" s="11">
        <v>0.73523809523809525</v>
      </c>
      <c r="Q11" s="11">
        <v>0.72571428571428576</v>
      </c>
      <c r="R11" s="11">
        <v>0.73047619047619061</v>
      </c>
      <c r="S11" s="5">
        <f t="shared" si="0"/>
        <v>0.79714285714285726</v>
      </c>
    </row>
    <row r="12" spans="1:19" x14ac:dyDescent="0.35">
      <c r="A12" s="6" t="s">
        <v>8</v>
      </c>
      <c r="B12" s="11">
        <v>0.53380952380952373</v>
      </c>
      <c r="C12" s="11">
        <v>0.53857142857142848</v>
      </c>
      <c r="D12" s="11">
        <v>0.65857142857142859</v>
      </c>
      <c r="E12" s="11">
        <v>0.70095238095238099</v>
      </c>
      <c r="F12" s="11">
        <v>0.67190476190476178</v>
      </c>
      <c r="G12" s="11">
        <v>0.72</v>
      </c>
      <c r="H12" s="11">
        <v>0.72928571428571431</v>
      </c>
      <c r="I12" s="11">
        <v>0.71523809523809523</v>
      </c>
      <c r="J12" s="11">
        <v>0.71499999999999997</v>
      </c>
      <c r="K12" s="11">
        <v>0.74928571428571433</v>
      </c>
      <c r="L12" s="11">
        <v>0.73999999999999988</v>
      </c>
      <c r="M12" s="11">
        <v>0.76880952380952383</v>
      </c>
      <c r="N12" s="11">
        <v>0.76904761904761909</v>
      </c>
      <c r="O12" s="11">
        <v>0.74928571428571433</v>
      </c>
      <c r="P12" s="11">
        <v>0.74928571428571433</v>
      </c>
      <c r="Q12" s="11">
        <v>0.74952380952380948</v>
      </c>
      <c r="R12" s="11">
        <v>0.74476190476190485</v>
      </c>
      <c r="S12" s="5">
        <f t="shared" si="0"/>
        <v>0.76904761904761909</v>
      </c>
    </row>
    <row r="13" spans="1:19" x14ac:dyDescent="0.35">
      <c r="Q13" s="7" t="s">
        <v>17</v>
      </c>
      <c r="R13" s="7"/>
      <c r="S13" s="8">
        <f>MAX(S5:S12)</f>
        <v>0.79714285714285726</v>
      </c>
    </row>
    <row r="15" spans="1:19" x14ac:dyDescent="0.35">
      <c r="A15" t="s">
        <v>18</v>
      </c>
    </row>
    <row r="16" spans="1:19" x14ac:dyDescent="0.35">
      <c r="A16" s="1" t="s">
        <v>19</v>
      </c>
      <c r="B16" s="2" t="s">
        <v>20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21</v>
      </c>
      <c r="S16" s="3" t="s">
        <v>16</v>
      </c>
    </row>
    <row r="17" spans="1:19" x14ac:dyDescent="0.35">
      <c r="A17" s="4" t="s">
        <v>20</v>
      </c>
      <c r="B17" s="11">
        <v>0.73424242424242414</v>
      </c>
      <c r="C17" s="11">
        <v>0.73070707070707075</v>
      </c>
      <c r="D17" s="11">
        <v>0.73785353535353537</v>
      </c>
      <c r="E17" s="11">
        <v>0.76204545454545447</v>
      </c>
      <c r="F17" s="11">
        <v>0.76159090909090899</v>
      </c>
      <c r="G17" s="11">
        <v>0.77260101010101023</v>
      </c>
      <c r="H17" s="11">
        <v>0.75659090909090909</v>
      </c>
      <c r="I17" s="11">
        <v>0.75204545454545457</v>
      </c>
      <c r="J17" s="11">
        <v>0.75204545454545457</v>
      </c>
      <c r="K17" s="11">
        <v>0.75204545454545457</v>
      </c>
      <c r="L17" s="11">
        <v>0.75204545454545457</v>
      </c>
      <c r="M17" s="11">
        <v>0.75204545454545457</v>
      </c>
      <c r="N17" s="11">
        <v>0.75204545454545457</v>
      </c>
      <c r="O17" s="11">
        <v>0.75204545454545457</v>
      </c>
      <c r="P17" s="11">
        <v>0.75204545454545457</v>
      </c>
      <c r="Q17" s="11">
        <v>0.75204545454545457</v>
      </c>
      <c r="R17" s="11">
        <v>0.75204545454545457</v>
      </c>
      <c r="S17" s="9">
        <f>MAX(B17:R17)</f>
        <v>0.77260101010101023</v>
      </c>
    </row>
    <row r="18" spans="1:19" x14ac:dyDescent="0.35">
      <c r="A18" s="4" t="s">
        <v>1</v>
      </c>
      <c r="B18" s="11">
        <v>0.75250000000000006</v>
      </c>
      <c r="C18" s="11">
        <v>0.75351010101010096</v>
      </c>
      <c r="D18" s="11">
        <v>0.73424242424242414</v>
      </c>
      <c r="E18" s="11">
        <v>0.73070707070707075</v>
      </c>
      <c r="F18" s="11">
        <v>0.73785353535353537</v>
      </c>
      <c r="G18" s="11">
        <v>0.76204545454545447</v>
      </c>
      <c r="H18" s="11">
        <v>0.76159090909090899</v>
      </c>
      <c r="I18" s="11">
        <v>0.77260101010101023</v>
      </c>
      <c r="J18" s="11">
        <v>0.75659090909090909</v>
      </c>
      <c r="K18" s="11">
        <v>0.75204545454545457</v>
      </c>
      <c r="L18" s="11">
        <v>0.75204545454545457</v>
      </c>
      <c r="M18" s="11">
        <v>0.75204545454545457</v>
      </c>
      <c r="N18" s="11">
        <v>0.75204545454545457</v>
      </c>
      <c r="O18" s="11">
        <v>0.75204545454545457</v>
      </c>
      <c r="P18" s="11">
        <v>0.75204545454545457</v>
      </c>
      <c r="Q18" s="11">
        <v>0.75204545454545457</v>
      </c>
      <c r="R18" s="11">
        <v>0.75204545454545457</v>
      </c>
      <c r="S18" s="5">
        <f>MAX(C18:Q18)</f>
        <v>0.77260101010101023</v>
      </c>
    </row>
    <row r="19" spans="1:19" x14ac:dyDescent="0.35">
      <c r="A19" s="6" t="s">
        <v>2</v>
      </c>
      <c r="B19" s="11">
        <v>0.76267676767676762</v>
      </c>
      <c r="C19" s="11">
        <v>0.75760101010101011</v>
      </c>
      <c r="D19" s="11">
        <v>0.75250000000000006</v>
      </c>
      <c r="E19" s="11">
        <v>0.75351010101010096</v>
      </c>
      <c r="F19" s="11">
        <v>0.73424242424242414</v>
      </c>
      <c r="G19" s="11">
        <v>0.73070707070707075</v>
      </c>
      <c r="H19" s="11">
        <v>0.73785353535353537</v>
      </c>
      <c r="I19" s="11">
        <v>0.76204545454545447</v>
      </c>
      <c r="J19" s="11">
        <v>0.76159090909090899</v>
      </c>
      <c r="K19" s="11">
        <v>0.77260101010101023</v>
      </c>
      <c r="L19" s="11">
        <v>0.75103535353535356</v>
      </c>
      <c r="M19" s="11">
        <v>0.75103535353535356</v>
      </c>
      <c r="N19" s="11">
        <v>0.74148989898989892</v>
      </c>
      <c r="O19" s="11">
        <v>0.74148989898989892</v>
      </c>
      <c r="P19" s="11">
        <v>0.74648989898989904</v>
      </c>
      <c r="Q19" s="11">
        <v>0.74648989898989904</v>
      </c>
      <c r="R19" s="11">
        <v>0.74648989898989904</v>
      </c>
      <c r="S19" s="5">
        <f t="shared" ref="S19:S25" si="1">MAX(C19:Q19)</f>
        <v>0.77260101010101023</v>
      </c>
    </row>
    <row r="20" spans="1:19" x14ac:dyDescent="0.35">
      <c r="A20" s="6" t="s">
        <v>3</v>
      </c>
      <c r="B20" s="11">
        <v>0.77939393939393931</v>
      </c>
      <c r="C20" s="11">
        <v>0.76676767676767676</v>
      </c>
      <c r="D20" s="11">
        <v>0.76267676767676762</v>
      </c>
      <c r="E20" s="11">
        <v>0.75760101010101011</v>
      </c>
      <c r="F20" s="11">
        <v>0.75250000000000006</v>
      </c>
      <c r="G20" s="11">
        <v>0.75351010101010096</v>
      </c>
      <c r="H20" s="11">
        <v>0.73424242424242414</v>
      </c>
      <c r="I20" s="11">
        <v>0.73070707070707075</v>
      </c>
      <c r="J20" s="11">
        <v>0.73785353535353537</v>
      </c>
      <c r="K20" s="11">
        <v>0.76204545454545447</v>
      </c>
      <c r="L20" s="11">
        <v>0.75648989898989893</v>
      </c>
      <c r="M20" s="11">
        <v>0.74138888888888899</v>
      </c>
      <c r="N20" s="11">
        <v>0.73323232323232335</v>
      </c>
      <c r="O20" s="11">
        <v>0.74277777777777776</v>
      </c>
      <c r="P20" s="11">
        <v>0.74323232323232324</v>
      </c>
      <c r="Q20" s="11">
        <v>0.73868686868686861</v>
      </c>
      <c r="R20" s="11">
        <v>0.73396464646464654</v>
      </c>
      <c r="S20" s="5">
        <f t="shared" si="1"/>
        <v>0.76676767676767676</v>
      </c>
    </row>
    <row r="21" spans="1:19" x14ac:dyDescent="0.35">
      <c r="A21" s="6" t="s">
        <v>4</v>
      </c>
      <c r="B21" s="11">
        <v>0.77487373737373733</v>
      </c>
      <c r="C21" s="11">
        <v>0.78803030303030286</v>
      </c>
      <c r="D21" s="11">
        <v>0.77939393939393931</v>
      </c>
      <c r="E21" s="11">
        <v>0.76676767676767676</v>
      </c>
      <c r="F21" s="11">
        <v>0.76267676767676762</v>
      </c>
      <c r="G21" s="11">
        <v>0.75760101010101011</v>
      </c>
      <c r="H21" s="11">
        <v>0.75250000000000006</v>
      </c>
      <c r="I21" s="11">
        <v>0.75351010101010096</v>
      </c>
      <c r="J21" s="11">
        <v>0.73424242424242414</v>
      </c>
      <c r="K21" s="11">
        <v>0.72578282828282825</v>
      </c>
      <c r="L21" s="11">
        <v>0.72876262626262633</v>
      </c>
      <c r="M21" s="11">
        <v>0.71949494949494941</v>
      </c>
      <c r="N21" s="11">
        <v>0.72449494949494953</v>
      </c>
      <c r="O21" s="11">
        <v>0.73868686868686861</v>
      </c>
      <c r="P21" s="11">
        <v>0.72404040404040404</v>
      </c>
      <c r="Q21" s="11">
        <v>0.71803030303030302</v>
      </c>
      <c r="R21" s="11">
        <v>0.72712121212121217</v>
      </c>
      <c r="S21" s="5">
        <f t="shared" si="1"/>
        <v>0.78803030303030286</v>
      </c>
    </row>
    <row r="22" spans="1:19" x14ac:dyDescent="0.35">
      <c r="A22" s="6" t="s">
        <v>5</v>
      </c>
      <c r="B22" s="11">
        <v>0.78176767676767667</v>
      </c>
      <c r="C22" s="11">
        <v>0.7835858585858585</v>
      </c>
      <c r="D22" s="11">
        <v>0.77487373737373733</v>
      </c>
      <c r="E22" s="11">
        <v>0.78803030303030286</v>
      </c>
      <c r="F22" s="11">
        <v>0.77939393939393931</v>
      </c>
      <c r="G22" s="11">
        <v>0.76676767676767676</v>
      </c>
      <c r="H22" s="11">
        <v>0.75851010101010097</v>
      </c>
      <c r="I22" s="11">
        <v>0.77176767676767688</v>
      </c>
      <c r="J22" s="11">
        <v>0.7621212121212122</v>
      </c>
      <c r="K22" s="11">
        <v>0.77666666666666673</v>
      </c>
      <c r="L22" s="11">
        <v>0.76333333333333342</v>
      </c>
      <c r="M22" s="11">
        <v>0.75406565656565661</v>
      </c>
      <c r="N22" s="11">
        <v>0.75045454545454537</v>
      </c>
      <c r="O22" s="11">
        <v>0.7535353535353535</v>
      </c>
      <c r="P22" s="11">
        <v>0.74898989898989898</v>
      </c>
      <c r="Q22" s="11">
        <v>0.72580808080808079</v>
      </c>
      <c r="R22" s="11">
        <v>0.73489898989898994</v>
      </c>
      <c r="S22" s="5">
        <f t="shared" si="1"/>
        <v>0.78803030303030286</v>
      </c>
    </row>
    <row r="23" spans="1:19" x14ac:dyDescent="0.35">
      <c r="A23" s="6" t="s">
        <v>6</v>
      </c>
      <c r="B23" s="11">
        <v>0.72876262626262633</v>
      </c>
      <c r="C23" s="11">
        <v>0.76868686868686864</v>
      </c>
      <c r="D23" s="11">
        <v>0.77722222222222215</v>
      </c>
      <c r="E23" s="11">
        <v>0.78896464646464626</v>
      </c>
      <c r="F23" s="11">
        <v>0.78487373737373733</v>
      </c>
      <c r="G23" s="11">
        <v>0.79042929292929287</v>
      </c>
      <c r="H23" s="11">
        <v>0.77123737373737367</v>
      </c>
      <c r="I23" s="11">
        <v>0.78040404040404032</v>
      </c>
      <c r="J23" s="11">
        <v>0.76267676767676762</v>
      </c>
      <c r="K23" s="11">
        <v>0.76805555555555549</v>
      </c>
      <c r="L23" s="11">
        <v>0.77148989898989906</v>
      </c>
      <c r="M23" s="11">
        <v>0.76648989898989905</v>
      </c>
      <c r="N23" s="11">
        <v>0.76648989898989894</v>
      </c>
      <c r="O23" s="11">
        <v>0.75656565656565655</v>
      </c>
      <c r="P23" s="11">
        <v>0.73830808080808086</v>
      </c>
      <c r="Q23" s="11">
        <v>0.72404040404040404</v>
      </c>
      <c r="R23" s="11">
        <v>0.72904040404040404</v>
      </c>
      <c r="S23" s="5">
        <f t="shared" si="1"/>
        <v>0.79042929292929287</v>
      </c>
    </row>
    <row r="24" spans="1:19" x14ac:dyDescent="0.35">
      <c r="A24" s="6" t="s">
        <v>7</v>
      </c>
      <c r="B24" s="11">
        <v>0.63858585858585848</v>
      </c>
      <c r="C24" s="11">
        <v>0.67734848484848487</v>
      </c>
      <c r="D24" s="11">
        <v>0.73886363636363639</v>
      </c>
      <c r="E24" s="11">
        <v>0.75477272727272737</v>
      </c>
      <c r="F24" s="11">
        <v>0.7719949494949494</v>
      </c>
      <c r="G24" s="11">
        <v>0.78825757575757571</v>
      </c>
      <c r="H24" s="11">
        <v>0.7957070707070707</v>
      </c>
      <c r="I24" s="11">
        <v>0.76297979797979809</v>
      </c>
      <c r="J24" s="11">
        <v>0.75989898989898996</v>
      </c>
      <c r="K24" s="11">
        <v>0.74479797979797979</v>
      </c>
      <c r="L24" s="11">
        <v>0.75398989898989899</v>
      </c>
      <c r="M24" s="11">
        <v>0.75361111111111101</v>
      </c>
      <c r="N24" s="11">
        <v>0.74989898989898995</v>
      </c>
      <c r="O24" s="11">
        <v>0.73997474747474734</v>
      </c>
      <c r="P24" s="11">
        <v>0.73441919191919192</v>
      </c>
      <c r="Q24" s="11">
        <v>0.72431818181818186</v>
      </c>
      <c r="R24" s="11">
        <v>0.72979797979797989</v>
      </c>
      <c r="S24" s="5">
        <f t="shared" si="1"/>
        <v>0.7957070707070707</v>
      </c>
    </row>
    <row r="25" spans="1:19" x14ac:dyDescent="0.35">
      <c r="A25" s="6" t="s">
        <v>8</v>
      </c>
      <c r="B25" s="11">
        <v>0.5</v>
      </c>
      <c r="C25" s="11">
        <v>0.50555555555555554</v>
      </c>
      <c r="D25" s="11">
        <v>0.64214646464646463</v>
      </c>
      <c r="E25" s="11">
        <v>0.68997474747474741</v>
      </c>
      <c r="F25" s="11">
        <v>0.67022727272727267</v>
      </c>
      <c r="G25" s="11">
        <v>0.71868686868686882</v>
      </c>
      <c r="H25" s="11">
        <v>0.72803030303030303</v>
      </c>
      <c r="I25" s="11">
        <v>0.71661616161616148</v>
      </c>
      <c r="J25" s="11">
        <v>0.71724747474747486</v>
      </c>
      <c r="K25" s="11">
        <v>0.75007575757575751</v>
      </c>
      <c r="L25" s="11">
        <v>0.7418181818181816</v>
      </c>
      <c r="M25" s="11">
        <v>0.76916666666666678</v>
      </c>
      <c r="N25" s="11">
        <v>0.76926767676767682</v>
      </c>
      <c r="O25" s="11">
        <v>0.75108585858585863</v>
      </c>
      <c r="P25" s="11">
        <v>0.75154040404040412</v>
      </c>
      <c r="Q25" s="11">
        <v>0.75108585858585852</v>
      </c>
      <c r="R25" s="11">
        <v>0.74545454545454537</v>
      </c>
      <c r="S25" s="5">
        <f t="shared" si="1"/>
        <v>0.76926767676767682</v>
      </c>
    </row>
    <row r="26" spans="1:19" x14ac:dyDescent="0.35">
      <c r="Q26" s="7" t="s">
        <v>17</v>
      </c>
      <c r="R26" s="7"/>
      <c r="S26" s="8">
        <f>MAX(S18:S25)</f>
        <v>0.7957070707070707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6EE7-F465-45EE-924C-48A9F9E5C40C}">
  <dimension ref="A2:S26"/>
  <sheetViews>
    <sheetView tabSelected="1" workbookViewId="0">
      <selection activeCell="B17" sqref="B17:R25"/>
    </sheetView>
  </sheetViews>
  <sheetFormatPr baseColWidth="10" defaultRowHeight="15.5" x14ac:dyDescent="0.35"/>
  <sheetData>
    <row r="2" spans="1:19" x14ac:dyDescent="0.35">
      <c r="A2" t="s">
        <v>0</v>
      </c>
    </row>
    <row r="3" spans="1:19" x14ac:dyDescent="0.35">
      <c r="A3" s="1" t="s">
        <v>19</v>
      </c>
      <c r="B3" s="2" t="s">
        <v>20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21</v>
      </c>
      <c r="S3" s="3" t="s">
        <v>16</v>
      </c>
    </row>
    <row r="4" spans="1:19" x14ac:dyDescent="0.35">
      <c r="A4" s="6" t="s">
        <v>20</v>
      </c>
      <c r="B4" s="11">
        <v>0.88023809523809537</v>
      </c>
      <c r="C4" s="11">
        <v>0.88023809523809537</v>
      </c>
      <c r="D4" s="11">
        <v>0.88023809523809537</v>
      </c>
      <c r="E4" s="11">
        <v>0.88023809523809537</v>
      </c>
      <c r="F4" s="11">
        <v>0.88023809523809537</v>
      </c>
      <c r="G4" s="11">
        <v>0.88023809523809537</v>
      </c>
      <c r="H4" s="11">
        <v>0.88023809523809537</v>
      </c>
      <c r="I4" s="11">
        <v>0.88023809523809537</v>
      </c>
      <c r="J4" s="11">
        <v>0.88023809523809537</v>
      </c>
      <c r="K4" s="11">
        <v>0.88023809523809537</v>
      </c>
      <c r="L4" s="11">
        <v>0.88023809523809537</v>
      </c>
      <c r="M4" s="11">
        <v>0.88023809523809537</v>
      </c>
      <c r="N4" s="11">
        <v>0.88023809523809537</v>
      </c>
      <c r="O4" s="11">
        <v>0.88023809523809537</v>
      </c>
      <c r="P4" s="11">
        <v>0.88023809523809537</v>
      </c>
      <c r="Q4" s="11">
        <v>0.88023809523809537</v>
      </c>
      <c r="R4" s="11">
        <v>0.88023809523809537</v>
      </c>
      <c r="S4" s="10">
        <f>MAX(B4:R4)</f>
        <v>0.88023809523809537</v>
      </c>
    </row>
    <row r="5" spans="1:19" x14ac:dyDescent="0.35">
      <c r="A5" s="4" t="s">
        <v>1</v>
      </c>
      <c r="B5" s="11">
        <v>0.88023809523809537</v>
      </c>
      <c r="C5" s="11">
        <v>0.88595238095238105</v>
      </c>
      <c r="D5" s="11">
        <v>0.88023809523809537</v>
      </c>
      <c r="E5" s="11">
        <v>0.88023809523809537</v>
      </c>
      <c r="F5" s="11">
        <v>0.88023809523809537</v>
      </c>
      <c r="G5" s="11">
        <v>0.88023809523809537</v>
      </c>
      <c r="H5" s="11">
        <v>0.88023809523809537</v>
      </c>
      <c r="I5" s="11">
        <v>0.88023809523809537</v>
      </c>
      <c r="J5" s="11">
        <v>0.88023809523809537</v>
      </c>
      <c r="K5" s="11">
        <v>0.88023809523809537</v>
      </c>
      <c r="L5" s="11">
        <v>0.88023809523809537</v>
      </c>
      <c r="M5" s="11">
        <v>0.88023809523809537</v>
      </c>
      <c r="N5" s="11">
        <v>0.88023809523809537</v>
      </c>
      <c r="O5" s="11">
        <v>0.88023809523809537</v>
      </c>
      <c r="P5" s="11">
        <v>0.88023809523809537</v>
      </c>
      <c r="Q5" s="11">
        <v>0.88023809523809537</v>
      </c>
      <c r="R5" s="11">
        <v>0.88023809523809537</v>
      </c>
      <c r="S5" s="5">
        <f>MAX(C5:Q5)</f>
        <v>0.88595238095238105</v>
      </c>
    </row>
    <row r="6" spans="1:19" x14ac:dyDescent="0.35">
      <c r="A6" s="6" t="s">
        <v>2</v>
      </c>
      <c r="B6" s="11">
        <v>0.88015873015873003</v>
      </c>
      <c r="C6" s="11">
        <v>0.88587301587301592</v>
      </c>
      <c r="D6" s="11">
        <v>0.88023809523809537</v>
      </c>
      <c r="E6" s="11">
        <v>0.88595238095238105</v>
      </c>
      <c r="F6" s="11">
        <v>0.88023809523809537</v>
      </c>
      <c r="G6" s="11">
        <v>0.88023809523809537</v>
      </c>
      <c r="H6" s="11">
        <v>0.88023809523809537</v>
      </c>
      <c r="I6" s="11">
        <v>0.88023809523809537</v>
      </c>
      <c r="J6" s="11">
        <v>0.88023809523809537</v>
      </c>
      <c r="K6" s="11">
        <v>0.88023809523809537</v>
      </c>
      <c r="L6" s="11">
        <v>0.88023809523809537</v>
      </c>
      <c r="M6" s="11">
        <v>0.88023809523809537</v>
      </c>
      <c r="N6" s="11">
        <v>0.88023809523809537</v>
      </c>
      <c r="O6" s="11">
        <v>0.88023809523809537</v>
      </c>
      <c r="P6" s="11">
        <v>0.88023809523809537</v>
      </c>
      <c r="Q6" s="11">
        <v>0.88023809523809537</v>
      </c>
      <c r="R6" s="11">
        <v>0.88023809523809537</v>
      </c>
      <c r="S6" s="5">
        <f t="shared" ref="S6:S12" si="0">MAX(C6:Q6)</f>
        <v>0.88595238095238105</v>
      </c>
    </row>
    <row r="7" spans="1:19" x14ac:dyDescent="0.35">
      <c r="A7" s="6" t="s">
        <v>3</v>
      </c>
      <c r="B7" s="11">
        <v>0.88880952380952394</v>
      </c>
      <c r="C7" s="11">
        <v>0.8858730158730157</v>
      </c>
      <c r="D7" s="11">
        <v>0.88015873015873003</v>
      </c>
      <c r="E7" s="11">
        <v>0.88873015873015881</v>
      </c>
      <c r="F7" s="11">
        <v>0.88023809523809537</v>
      </c>
      <c r="G7" s="11">
        <v>0.87738095238095259</v>
      </c>
      <c r="H7" s="11">
        <v>0.8745238095238097</v>
      </c>
      <c r="I7" s="11">
        <v>0.8745238095238097</v>
      </c>
      <c r="J7" s="11">
        <v>0.8745238095238097</v>
      </c>
      <c r="K7" s="11">
        <v>0.8745238095238097</v>
      </c>
      <c r="L7" s="11">
        <v>0.8745238095238097</v>
      </c>
      <c r="M7" s="11">
        <v>0.8745238095238097</v>
      </c>
      <c r="N7" s="11">
        <v>0.8745238095238097</v>
      </c>
      <c r="O7" s="11">
        <v>0.8745238095238097</v>
      </c>
      <c r="P7" s="11">
        <v>0.8745238095238097</v>
      </c>
      <c r="Q7" s="11">
        <v>0.8745238095238097</v>
      </c>
      <c r="R7" s="11">
        <v>0.8745238095238097</v>
      </c>
      <c r="S7" s="5">
        <f t="shared" si="0"/>
        <v>0.88873015873015881</v>
      </c>
    </row>
    <row r="8" spans="1:19" x14ac:dyDescent="0.35">
      <c r="A8" s="6" t="s">
        <v>4</v>
      </c>
      <c r="B8" s="11">
        <v>0.87460317460317449</v>
      </c>
      <c r="C8" s="11">
        <v>0.88031746031746039</v>
      </c>
      <c r="D8" s="11">
        <v>0.88603174603174606</v>
      </c>
      <c r="E8" s="11">
        <v>0.88603174603174606</v>
      </c>
      <c r="F8" s="11">
        <v>0.88317460317460328</v>
      </c>
      <c r="G8" s="11">
        <v>0.88317460317460328</v>
      </c>
      <c r="H8" s="11">
        <v>0.88603174603174606</v>
      </c>
      <c r="I8" s="11">
        <v>0.88603174603174606</v>
      </c>
      <c r="J8" s="11">
        <v>0.88603174603174606</v>
      </c>
      <c r="K8" s="11">
        <v>0.88317460317460328</v>
      </c>
      <c r="L8" s="11">
        <v>0.88317460317460328</v>
      </c>
      <c r="M8" s="11">
        <v>0.88317460317460328</v>
      </c>
      <c r="N8" s="11">
        <v>0.88317460317460328</v>
      </c>
      <c r="O8" s="11">
        <v>0.88317460317460328</v>
      </c>
      <c r="P8" s="11">
        <v>0.88317460317460328</v>
      </c>
      <c r="Q8" s="11">
        <v>0.88317460317460328</v>
      </c>
      <c r="R8" s="11">
        <v>0.88317460317460328</v>
      </c>
      <c r="S8" s="5">
        <f t="shared" si="0"/>
        <v>0.88603174603174606</v>
      </c>
    </row>
    <row r="9" spans="1:19" x14ac:dyDescent="0.35">
      <c r="A9" s="6" t="s">
        <v>5</v>
      </c>
      <c r="B9" s="11">
        <v>0.87174603174603171</v>
      </c>
      <c r="C9" s="11">
        <v>0.86317460317460315</v>
      </c>
      <c r="D9" s="11">
        <v>0.86317460317460315</v>
      </c>
      <c r="E9" s="11">
        <v>0.87460317460317472</v>
      </c>
      <c r="F9" s="11">
        <v>0.87174603174603182</v>
      </c>
      <c r="G9" s="11">
        <v>0.87460317460317472</v>
      </c>
      <c r="H9" s="11">
        <v>0.87174603174603171</v>
      </c>
      <c r="I9" s="11">
        <v>0.86888888888888882</v>
      </c>
      <c r="J9" s="11">
        <v>0.86603174603174593</v>
      </c>
      <c r="K9" s="11">
        <v>0.86603174603174593</v>
      </c>
      <c r="L9" s="11">
        <v>0.86603174603174593</v>
      </c>
      <c r="M9" s="11">
        <v>0.86603174603174593</v>
      </c>
      <c r="N9" s="11">
        <v>0.86603174603174593</v>
      </c>
      <c r="O9" s="11">
        <v>0.86603174603174593</v>
      </c>
      <c r="P9" s="11">
        <v>0.86603174603174593</v>
      </c>
      <c r="Q9" s="11">
        <v>0.86603174603174593</v>
      </c>
      <c r="R9" s="11">
        <v>0.86603174603174593</v>
      </c>
      <c r="S9" s="5">
        <f t="shared" si="0"/>
        <v>0.87460317460317472</v>
      </c>
    </row>
    <row r="10" spans="1:19" x14ac:dyDescent="0.35">
      <c r="A10" s="6" t="s">
        <v>6</v>
      </c>
      <c r="B10" s="11">
        <v>0.84896825396825404</v>
      </c>
      <c r="C10" s="11">
        <v>0.86317460317460315</v>
      </c>
      <c r="D10" s="11">
        <v>0.8575396825396826</v>
      </c>
      <c r="E10" s="11">
        <v>0.8575396825396826</v>
      </c>
      <c r="F10" s="11">
        <v>0.85468253968253971</v>
      </c>
      <c r="G10" s="11">
        <v>0.86031746031746026</v>
      </c>
      <c r="H10" s="11">
        <v>0.86023809523809525</v>
      </c>
      <c r="I10" s="11">
        <v>0.86023809523809525</v>
      </c>
      <c r="J10" s="11">
        <v>0.86023809523809525</v>
      </c>
      <c r="K10" s="11">
        <v>0.86023809523809525</v>
      </c>
      <c r="L10" s="11">
        <v>0.86023809523809525</v>
      </c>
      <c r="M10" s="11">
        <v>0.86023809523809525</v>
      </c>
      <c r="N10" s="11">
        <v>0.86023809523809525</v>
      </c>
      <c r="O10" s="11">
        <v>0.86023809523809525</v>
      </c>
      <c r="P10" s="11">
        <v>0.86023809523809525</v>
      </c>
      <c r="Q10" s="11">
        <v>0.86023809523809525</v>
      </c>
      <c r="R10" s="11">
        <v>0.86023809523809525</v>
      </c>
      <c r="S10" s="5">
        <f t="shared" si="0"/>
        <v>0.86317460317460315</v>
      </c>
    </row>
    <row r="11" spans="1:19" x14ac:dyDescent="0.35">
      <c r="A11" s="6" t="s">
        <v>7</v>
      </c>
      <c r="B11" s="11">
        <v>0.85738095238095247</v>
      </c>
      <c r="C11" s="11">
        <v>0.86023809523809525</v>
      </c>
      <c r="D11" s="11">
        <v>0.86015873015873012</v>
      </c>
      <c r="E11" s="11">
        <v>0.85444444444444445</v>
      </c>
      <c r="F11" s="11">
        <v>0.85452380952380957</v>
      </c>
      <c r="G11" s="11">
        <v>0.85460317460317459</v>
      </c>
      <c r="H11" s="11">
        <v>0.85460317460317459</v>
      </c>
      <c r="I11" s="11">
        <v>0.85468253968253971</v>
      </c>
      <c r="J11" s="11">
        <v>0.85460317460317459</v>
      </c>
      <c r="K11" s="11">
        <v>0.8517460317460317</v>
      </c>
      <c r="L11" s="11">
        <v>0.8517460317460317</v>
      </c>
      <c r="M11" s="11">
        <v>0.8517460317460317</v>
      </c>
      <c r="N11" s="11">
        <v>0.8517460317460317</v>
      </c>
      <c r="O11" s="11">
        <v>0.8517460317460317</v>
      </c>
      <c r="P11" s="11">
        <v>0.8517460317460317</v>
      </c>
      <c r="Q11" s="11">
        <v>0.8517460317460317</v>
      </c>
      <c r="R11" s="11">
        <v>0.8517460317460317</v>
      </c>
      <c r="S11" s="5">
        <f t="shared" si="0"/>
        <v>0.86023809523809525</v>
      </c>
    </row>
    <row r="12" spans="1:19" x14ac:dyDescent="0.35">
      <c r="A12" s="6" t="s">
        <v>8</v>
      </c>
      <c r="B12" s="11">
        <v>0.80341269841269847</v>
      </c>
      <c r="C12" s="11">
        <v>0.80055555555555569</v>
      </c>
      <c r="D12" s="11">
        <v>0.8035714285714286</v>
      </c>
      <c r="E12" s="11">
        <v>0.80920634920634915</v>
      </c>
      <c r="F12" s="11">
        <v>0.80626984126984136</v>
      </c>
      <c r="G12" s="11">
        <v>0.80912698412698414</v>
      </c>
      <c r="H12" s="11">
        <v>0.80920634920634937</v>
      </c>
      <c r="I12" s="11">
        <v>0.80920634920634937</v>
      </c>
      <c r="J12" s="11">
        <v>0.80920634920634937</v>
      </c>
      <c r="K12" s="11">
        <v>0.80920634920634937</v>
      </c>
      <c r="L12" s="11">
        <v>0.80920634920634937</v>
      </c>
      <c r="M12" s="11">
        <v>0.80920634920634937</v>
      </c>
      <c r="N12" s="11">
        <v>0.80920634920634937</v>
      </c>
      <c r="O12" s="11">
        <v>0.80920634920634937</v>
      </c>
      <c r="P12" s="11">
        <v>0.80920634920634937</v>
      </c>
      <c r="Q12" s="11">
        <v>0.80920634920634937</v>
      </c>
      <c r="R12" s="11">
        <v>0.80920634920634937</v>
      </c>
      <c r="S12" s="5">
        <f t="shared" si="0"/>
        <v>0.80920634920634937</v>
      </c>
    </row>
    <row r="13" spans="1:19" x14ac:dyDescent="0.35">
      <c r="Q13" s="7" t="s">
        <v>17</v>
      </c>
      <c r="R13" s="7"/>
      <c r="S13" s="8">
        <f>MAX(S5:S12)</f>
        <v>0.88873015873015881</v>
      </c>
    </row>
    <row r="15" spans="1:19" x14ac:dyDescent="0.35">
      <c r="A15" t="s">
        <v>18</v>
      </c>
    </row>
    <row r="16" spans="1:19" x14ac:dyDescent="0.35">
      <c r="A16" s="1" t="s">
        <v>19</v>
      </c>
      <c r="B16" s="2" t="s">
        <v>20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21</v>
      </c>
      <c r="S16" s="3" t="s">
        <v>16</v>
      </c>
    </row>
    <row r="17" spans="1:19" x14ac:dyDescent="0.35">
      <c r="A17" s="4" t="s">
        <v>20</v>
      </c>
      <c r="B17" s="11">
        <v>0.84816773504273502</v>
      </c>
      <c r="C17" s="11">
        <v>0.84816773504273502</v>
      </c>
      <c r="D17" s="11">
        <v>0.84816773504273502</v>
      </c>
      <c r="E17" s="11">
        <v>0.84816773504273502</v>
      </c>
      <c r="F17" s="11">
        <v>0.84816773504273502</v>
      </c>
      <c r="G17" s="11">
        <v>0.84816773504273502</v>
      </c>
      <c r="H17" s="11">
        <v>0.84816773504273502</v>
      </c>
      <c r="I17" s="11">
        <v>0.84816773504273502</v>
      </c>
      <c r="J17" s="11">
        <v>0.84816773504273502</v>
      </c>
      <c r="K17" s="11">
        <v>0.84816773504273502</v>
      </c>
      <c r="L17" s="11">
        <v>0.84816773504273502</v>
      </c>
      <c r="M17" s="11">
        <v>0.84816773504273502</v>
      </c>
      <c r="N17" s="11">
        <v>0.84816773504273502</v>
      </c>
      <c r="O17" s="11">
        <v>0.84816773504273502</v>
      </c>
      <c r="P17" s="11">
        <v>0.84816773504273502</v>
      </c>
      <c r="Q17" s="11">
        <v>0.84816773504273502</v>
      </c>
      <c r="R17" s="11">
        <v>0.84816773504273502</v>
      </c>
      <c r="S17" s="9">
        <f>MAX(B17:R17)</f>
        <v>0.84816773504273502</v>
      </c>
    </row>
    <row r="18" spans="1:19" x14ac:dyDescent="0.35">
      <c r="A18" s="4" t="s">
        <v>1</v>
      </c>
      <c r="B18" s="11">
        <v>0.84321581196581197</v>
      </c>
      <c r="C18" s="11">
        <v>0.85379273504273512</v>
      </c>
      <c r="D18" s="11">
        <v>0.84816773504273502</v>
      </c>
      <c r="E18" s="11">
        <v>0.84816773504273502</v>
      </c>
      <c r="F18" s="11">
        <v>0.84816773504273502</v>
      </c>
      <c r="G18" s="11">
        <v>0.84816773504273502</v>
      </c>
      <c r="H18" s="11">
        <v>0.84816773504273502</v>
      </c>
      <c r="I18" s="11">
        <v>0.84816773504273502</v>
      </c>
      <c r="J18" s="11">
        <v>0.84816773504273502</v>
      </c>
      <c r="K18" s="11">
        <v>0.84816773504273502</v>
      </c>
      <c r="L18" s="11">
        <v>0.84816773504273502</v>
      </c>
      <c r="M18" s="11">
        <v>0.84816773504273502</v>
      </c>
      <c r="N18" s="11">
        <v>0.84816773504273502</v>
      </c>
      <c r="O18" s="11">
        <v>0.84816773504273502</v>
      </c>
      <c r="P18" s="11">
        <v>0.84816773504273502</v>
      </c>
      <c r="Q18" s="11">
        <v>0.84816773504273502</v>
      </c>
      <c r="R18" s="11">
        <v>0.84816773504273502</v>
      </c>
      <c r="S18" s="5">
        <f>MAX(C18:Q18)</f>
        <v>0.85379273504273512</v>
      </c>
    </row>
    <row r="19" spans="1:19" x14ac:dyDescent="0.35">
      <c r="A19" s="6" t="s">
        <v>2</v>
      </c>
      <c r="B19" s="11">
        <v>0.84168055555555554</v>
      </c>
      <c r="C19" s="11">
        <v>0.85071581196581203</v>
      </c>
      <c r="D19" s="11">
        <v>0.84321581196581197</v>
      </c>
      <c r="E19" s="11">
        <v>0.85379273504273512</v>
      </c>
      <c r="F19" s="11">
        <v>0.84816773504273502</v>
      </c>
      <c r="G19" s="11">
        <v>0.84816773504273502</v>
      </c>
      <c r="H19" s="11">
        <v>0.84816773504273502</v>
      </c>
      <c r="I19" s="11">
        <v>0.84816773504273502</v>
      </c>
      <c r="J19" s="11">
        <v>0.84816773504273502</v>
      </c>
      <c r="K19" s="11">
        <v>0.84816773504273502</v>
      </c>
      <c r="L19" s="11">
        <v>0.84816773504273502</v>
      </c>
      <c r="M19" s="11">
        <v>0.84816773504273502</v>
      </c>
      <c r="N19" s="11">
        <v>0.84816773504273502</v>
      </c>
      <c r="O19" s="11">
        <v>0.84816773504273502</v>
      </c>
      <c r="P19" s="11">
        <v>0.84816773504273502</v>
      </c>
      <c r="Q19" s="11">
        <v>0.84816773504273502</v>
      </c>
      <c r="R19" s="11">
        <v>0.84816773504273502</v>
      </c>
      <c r="S19" s="5">
        <f t="shared" ref="S19:S25" si="1">MAX(C19:Q19)</f>
        <v>0.85379273504273512</v>
      </c>
    </row>
    <row r="20" spans="1:19" x14ac:dyDescent="0.35">
      <c r="A20" s="6" t="s">
        <v>3</v>
      </c>
      <c r="B20" s="11">
        <v>0.85557692307692312</v>
      </c>
      <c r="C20" s="11">
        <v>0.85334722222222226</v>
      </c>
      <c r="D20" s="11">
        <v>0.84168055555555554</v>
      </c>
      <c r="E20" s="11">
        <v>0.85321581196581187</v>
      </c>
      <c r="F20" s="11">
        <v>0.84238247863247862</v>
      </c>
      <c r="G20" s="11">
        <v>0.84295940170940165</v>
      </c>
      <c r="H20" s="11">
        <v>0.83983440170940171</v>
      </c>
      <c r="I20" s="11">
        <v>0.83983440170940171</v>
      </c>
      <c r="J20" s="11">
        <v>0.83983440170940171</v>
      </c>
      <c r="K20" s="11">
        <v>0.83983440170940171</v>
      </c>
      <c r="L20" s="11">
        <v>0.83900106837606836</v>
      </c>
      <c r="M20" s="11">
        <v>0.83900106837606836</v>
      </c>
      <c r="N20" s="11">
        <v>0.83900106837606836</v>
      </c>
      <c r="O20" s="11">
        <v>0.83900106837606836</v>
      </c>
      <c r="P20" s="11">
        <v>0.83900106837606836</v>
      </c>
      <c r="Q20" s="11">
        <v>0.83900106837606836</v>
      </c>
      <c r="R20" s="11">
        <v>0.83900106837606836</v>
      </c>
      <c r="S20" s="5">
        <f t="shared" si="1"/>
        <v>0.85334722222222226</v>
      </c>
    </row>
    <row r="21" spans="1:19" x14ac:dyDescent="0.35">
      <c r="A21" s="6" t="s">
        <v>4</v>
      </c>
      <c r="B21" s="11">
        <v>0.83625000000000005</v>
      </c>
      <c r="C21" s="11">
        <v>0.84432692307692325</v>
      </c>
      <c r="D21" s="11">
        <v>0.8553758996851103</v>
      </c>
      <c r="E21" s="11">
        <v>0.85159722222222223</v>
      </c>
      <c r="F21" s="11">
        <v>0.84659722222222222</v>
      </c>
      <c r="G21" s="11">
        <v>0.84659722222222222</v>
      </c>
      <c r="H21" s="11">
        <v>0.85159722222222223</v>
      </c>
      <c r="I21" s="11">
        <v>0.85159722222222223</v>
      </c>
      <c r="J21" s="11">
        <v>0.85159722222222223</v>
      </c>
      <c r="K21" s="11">
        <v>0.84826388888888893</v>
      </c>
      <c r="L21" s="11">
        <v>0.84826388888888893</v>
      </c>
      <c r="M21" s="11">
        <v>0.84826388888888893</v>
      </c>
      <c r="N21" s="11">
        <v>0.84826388888888893</v>
      </c>
      <c r="O21" s="11">
        <v>0.84826388888888893</v>
      </c>
      <c r="P21" s="11">
        <v>0.84826388888888893</v>
      </c>
      <c r="Q21" s="11">
        <v>0.84826388888888893</v>
      </c>
      <c r="R21" s="11">
        <v>0.84826388888888893</v>
      </c>
      <c r="S21" s="5">
        <f t="shared" si="1"/>
        <v>0.8553758996851103</v>
      </c>
    </row>
    <row r="22" spans="1:19" x14ac:dyDescent="0.35">
      <c r="A22" s="6" t="s">
        <v>5</v>
      </c>
      <c r="B22" s="11">
        <v>0.82945192307692328</v>
      </c>
      <c r="C22" s="11">
        <v>0.81632692307692312</v>
      </c>
      <c r="D22" s="11">
        <v>0.81932692307692323</v>
      </c>
      <c r="E22" s="11">
        <v>0.83467414529914541</v>
      </c>
      <c r="F22" s="11">
        <v>0.82967414529914529</v>
      </c>
      <c r="G22" s="11">
        <v>0.83215277777777774</v>
      </c>
      <c r="H22" s="11">
        <v>0.82881944444444444</v>
      </c>
      <c r="I22" s="11">
        <v>0.82548611111111114</v>
      </c>
      <c r="J22" s="11">
        <v>0.81993055555555561</v>
      </c>
      <c r="K22" s="11">
        <v>0.81993055555555561</v>
      </c>
      <c r="L22" s="11">
        <v>0.81993055555555561</v>
      </c>
      <c r="M22" s="11">
        <v>0.81993055555555561</v>
      </c>
      <c r="N22" s="11">
        <v>0.81993055555555561</v>
      </c>
      <c r="O22" s="11">
        <v>0.81993055555555561</v>
      </c>
      <c r="P22" s="11">
        <v>0.81993055555555561</v>
      </c>
      <c r="Q22" s="11">
        <v>0.81993055555555561</v>
      </c>
      <c r="R22" s="11">
        <v>0.81993055555555561</v>
      </c>
      <c r="S22" s="5">
        <f t="shared" si="1"/>
        <v>0.83467414529914541</v>
      </c>
    </row>
    <row r="23" spans="1:19" x14ac:dyDescent="0.35">
      <c r="A23" s="6" t="s">
        <v>6</v>
      </c>
      <c r="B23" s="11">
        <v>0.79940384615384619</v>
      </c>
      <c r="C23" s="11">
        <v>0.81205555555555553</v>
      </c>
      <c r="D23" s="11">
        <v>0.80337499999999995</v>
      </c>
      <c r="E23" s="11">
        <v>0.8058963675213674</v>
      </c>
      <c r="F23" s="11">
        <v>0.80068803418803414</v>
      </c>
      <c r="G23" s="11">
        <v>0.80589636752136751</v>
      </c>
      <c r="H23" s="11">
        <v>0.80589636752136751</v>
      </c>
      <c r="I23" s="11">
        <v>0.80889636752136751</v>
      </c>
      <c r="J23" s="11">
        <v>0.80889636752136751</v>
      </c>
      <c r="K23" s="11">
        <v>0.80889636752136751</v>
      </c>
      <c r="L23" s="11">
        <v>0.80889636752136751</v>
      </c>
      <c r="M23" s="11">
        <v>0.80889636752136751</v>
      </c>
      <c r="N23" s="11">
        <v>0.80889636752136751</v>
      </c>
      <c r="O23" s="11">
        <v>0.80889636752136751</v>
      </c>
      <c r="P23" s="11">
        <v>0.80889636752136751</v>
      </c>
      <c r="Q23" s="11">
        <v>0.80889636752136751</v>
      </c>
      <c r="R23" s="11">
        <v>0.80889636752136751</v>
      </c>
      <c r="S23" s="5">
        <f t="shared" si="1"/>
        <v>0.81205555555555553</v>
      </c>
    </row>
    <row r="24" spans="1:19" x14ac:dyDescent="0.35">
      <c r="A24" s="6" t="s">
        <v>7</v>
      </c>
      <c r="B24" s="11">
        <v>0.79844444444444429</v>
      </c>
      <c r="C24" s="11">
        <v>0.8020555555555553</v>
      </c>
      <c r="D24" s="11">
        <v>0.79955555555555546</v>
      </c>
      <c r="E24" s="11">
        <v>0.78974999999999995</v>
      </c>
      <c r="F24" s="11">
        <v>0.79029166666666661</v>
      </c>
      <c r="G24" s="11">
        <v>0.79627777777777764</v>
      </c>
      <c r="H24" s="11">
        <v>0.79627777777777764</v>
      </c>
      <c r="I24" s="11">
        <v>0.79515277777777782</v>
      </c>
      <c r="J24" s="11">
        <v>0.79515277777777782</v>
      </c>
      <c r="K24" s="11">
        <v>0.79202777777777778</v>
      </c>
      <c r="L24" s="11">
        <v>0.79202777777777778</v>
      </c>
      <c r="M24" s="11">
        <v>0.79202777777777778</v>
      </c>
      <c r="N24" s="11">
        <v>0.79202777777777778</v>
      </c>
      <c r="O24" s="11">
        <v>0.79202777777777778</v>
      </c>
      <c r="P24" s="11">
        <v>0.79202777777777778</v>
      </c>
      <c r="Q24" s="11">
        <v>0.79202777777777778</v>
      </c>
      <c r="R24" s="11">
        <v>0.79202777777777778</v>
      </c>
      <c r="S24" s="5">
        <f t="shared" si="1"/>
        <v>0.8020555555555553</v>
      </c>
    </row>
    <row r="25" spans="1:19" x14ac:dyDescent="0.35">
      <c r="A25" s="6" t="s">
        <v>8</v>
      </c>
      <c r="B25" s="11">
        <v>0.7238888888888888</v>
      </c>
      <c r="C25" s="11">
        <v>0.71624999999999994</v>
      </c>
      <c r="D25" s="11">
        <v>0.72798611111111111</v>
      </c>
      <c r="E25" s="11">
        <v>0.73347222222222219</v>
      </c>
      <c r="F25" s="11">
        <v>0.73013888888888889</v>
      </c>
      <c r="G25" s="11">
        <v>0.73326388888888894</v>
      </c>
      <c r="H25" s="11">
        <v>0.73326388888888894</v>
      </c>
      <c r="I25" s="11">
        <v>0.73138888888888887</v>
      </c>
      <c r="J25" s="11">
        <v>0.73138888888888887</v>
      </c>
      <c r="K25" s="11">
        <v>0.73326388888888894</v>
      </c>
      <c r="L25" s="11">
        <v>0.73326388888888894</v>
      </c>
      <c r="M25" s="11">
        <v>0.73326388888888894</v>
      </c>
      <c r="N25" s="11">
        <v>0.73326388888888894</v>
      </c>
      <c r="O25" s="11">
        <v>0.73326388888888894</v>
      </c>
      <c r="P25" s="11">
        <v>0.73326388888888894</v>
      </c>
      <c r="Q25" s="11">
        <v>0.73326388888888894</v>
      </c>
      <c r="R25" s="11">
        <v>0.73326388888888894</v>
      </c>
      <c r="S25" s="5">
        <f t="shared" si="1"/>
        <v>0.73347222222222219</v>
      </c>
    </row>
    <row r="26" spans="1:19" x14ac:dyDescent="0.35">
      <c r="Q26" s="7" t="s">
        <v>17</v>
      </c>
      <c r="R26" s="7"/>
      <c r="S26" s="8">
        <f>MAX(S18:S25)</f>
        <v>0.8553758996851103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S27"/>
  <sheetViews>
    <sheetView workbookViewId="0">
      <selection activeCell="S27" sqref="A3:S27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0.77600575894693535</v>
      </c>
      <c r="C5" s="11">
        <v>0.77600575894693535</v>
      </c>
      <c r="D5" s="11">
        <v>0.77600575894693535</v>
      </c>
      <c r="E5" s="11">
        <v>0.77600575894693535</v>
      </c>
      <c r="F5" s="11">
        <v>0.77600575894693535</v>
      </c>
      <c r="G5" s="11">
        <v>0.77600575894693535</v>
      </c>
      <c r="H5" s="11">
        <v>0.77600575894693535</v>
      </c>
      <c r="I5" s="11">
        <v>0.77600575894693535</v>
      </c>
      <c r="J5" s="11">
        <v>0.77600575894693535</v>
      </c>
      <c r="K5" s="11">
        <v>0.77600575894693535</v>
      </c>
      <c r="L5" s="11">
        <v>0.77600575894693535</v>
      </c>
      <c r="M5" s="11">
        <v>0.77600575894693535</v>
      </c>
      <c r="N5" s="11">
        <v>0.77600575894693535</v>
      </c>
      <c r="O5" s="11">
        <v>0.77600575894693535</v>
      </c>
      <c r="P5" s="11">
        <v>0.77600575894693535</v>
      </c>
      <c r="Q5" s="11">
        <v>0.77600575894693535</v>
      </c>
      <c r="R5" s="11">
        <v>0.77600575894693535</v>
      </c>
      <c r="S5" s="10">
        <f>MAX(B5:R5)</f>
        <v>0.77600575894693535</v>
      </c>
    </row>
    <row r="6" spans="1:19" x14ac:dyDescent="0.35">
      <c r="A6" s="4" t="s">
        <v>1</v>
      </c>
      <c r="B6" s="11">
        <v>0.77600575894693535</v>
      </c>
      <c r="C6" s="11">
        <v>0.77600575894693535</v>
      </c>
      <c r="D6" s="11">
        <v>0.77600575894693535</v>
      </c>
      <c r="E6" s="11">
        <v>0.77600575894693535</v>
      </c>
      <c r="F6" s="11">
        <v>0.77600575894693535</v>
      </c>
      <c r="G6" s="11">
        <v>0.77600575894693535</v>
      </c>
      <c r="H6" s="11">
        <v>0.77600575894693535</v>
      </c>
      <c r="I6" s="11">
        <v>0.77600575894693535</v>
      </c>
      <c r="J6" s="11">
        <v>0.77600575894693535</v>
      </c>
      <c r="K6" s="11">
        <v>0.77600575894693535</v>
      </c>
      <c r="L6" s="11">
        <v>0.77600575894693535</v>
      </c>
      <c r="M6" s="11">
        <v>0.77600575894693535</v>
      </c>
      <c r="N6" s="11">
        <v>0.77600575894693535</v>
      </c>
      <c r="O6" s="11">
        <v>0.77600575894693535</v>
      </c>
      <c r="P6" s="11">
        <v>0.77600575894693535</v>
      </c>
      <c r="Q6" s="11">
        <v>0.77600575894693535</v>
      </c>
      <c r="R6" s="11">
        <v>0.77600575894693535</v>
      </c>
      <c r="S6" s="5">
        <f>MAX(C6:Q6)</f>
        <v>0.77600575894693535</v>
      </c>
    </row>
    <row r="7" spans="1:19" x14ac:dyDescent="0.35">
      <c r="A7" s="6" t="s">
        <v>2</v>
      </c>
      <c r="B7" s="11">
        <v>0.77600575894693535</v>
      </c>
      <c r="C7" s="11">
        <v>0.77600575894693535</v>
      </c>
      <c r="D7" s="11">
        <v>0.77600575894693535</v>
      </c>
      <c r="E7" s="11">
        <v>0.77600575894693535</v>
      </c>
      <c r="F7" s="11">
        <v>0.77600575894693535</v>
      </c>
      <c r="G7" s="11">
        <v>0.77600575894693535</v>
      </c>
      <c r="H7" s="11">
        <v>0.77600575894693535</v>
      </c>
      <c r="I7" s="11">
        <v>0.77600575894693535</v>
      </c>
      <c r="J7" s="11">
        <v>0.77600575894693535</v>
      </c>
      <c r="K7" s="11">
        <v>0.77600575894693535</v>
      </c>
      <c r="L7" s="11">
        <v>0.77600575894693535</v>
      </c>
      <c r="M7" s="11">
        <v>0.77600575894693535</v>
      </c>
      <c r="N7" s="11">
        <v>0.77600575894693535</v>
      </c>
      <c r="O7" s="11">
        <v>0.77600575894693535</v>
      </c>
      <c r="P7" s="11">
        <v>0.77600575894693535</v>
      </c>
      <c r="Q7" s="11">
        <v>0.77600575894693535</v>
      </c>
      <c r="R7" s="11">
        <v>0.77600575894693535</v>
      </c>
      <c r="S7" s="5">
        <f t="shared" ref="S7:S13" si="0">MAX(C7:Q7)</f>
        <v>0.77600575894693535</v>
      </c>
    </row>
    <row r="8" spans="1:19" x14ac:dyDescent="0.35">
      <c r="A8" s="6" t="s">
        <v>3</v>
      </c>
      <c r="B8" s="11">
        <v>0.77600575894693535</v>
      </c>
      <c r="C8" s="11">
        <v>0.77600575894693535</v>
      </c>
      <c r="D8" s="11">
        <v>0.77600575894693535</v>
      </c>
      <c r="E8" s="11">
        <v>0.77600575894693535</v>
      </c>
      <c r="F8" s="11">
        <v>0.77600575894693535</v>
      </c>
      <c r="G8" s="11">
        <v>0.77600575894693535</v>
      </c>
      <c r="H8" s="11">
        <v>0.77600575894693535</v>
      </c>
      <c r="I8" s="11">
        <v>0.77600575894693535</v>
      </c>
      <c r="J8" s="11">
        <v>0.77600575894693535</v>
      </c>
      <c r="K8" s="11">
        <v>0.77600575894693535</v>
      </c>
      <c r="L8" s="11">
        <v>0.77600575894693535</v>
      </c>
      <c r="M8" s="11">
        <v>0.77600575894693535</v>
      </c>
      <c r="N8" s="11">
        <v>0.77600575894693535</v>
      </c>
      <c r="O8" s="11">
        <v>0.77600575894693535</v>
      </c>
      <c r="P8" s="11">
        <v>0.77600575894693535</v>
      </c>
      <c r="Q8" s="11">
        <v>0.77600575894693535</v>
      </c>
      <c r="R8" s="11">
        <v>0.77600575894693535</v>
      </c>
      <c r="S8" s="5">
        <f t="shared" si="0"/>
        <v>0.77600575894693535</v>
      </c>
    </row>
    <row r="9" spans="1:19" x14ac:dyDescent="0.35">
      <c r="A9" s="6" t="s">
        <v>4</v>
      </c>
      <c r="B9" s="11">
        <v>0.77600575894693535</v>
      </c>
      <c r="C9" s="11">
        <v>0.77600575894693535</v>
      </c>
      <c r="D9" s="11">
        <v>0.77600575894693535</v>
      </c>
      <c r="E9" s="11">
        <v>0.77600575894693535</v>
      </c>
      <c r="F9" s="11">
        <v>0.77600575894693535</v>
      </c>
      <c r="G9" s="11">
        <v>0.77600575894693535</v>
      </c>
      <c r="H9" s="11">
        <v>0.77600575894693535</v>
      </c>
      <c r="I9" s="11">
        <v>0.77600575894693535</v>
      </c>
      <c r="J9" s="11">
        <v>0.77600575894693535</v>
      </c>
      <c r="K9" s="11">
        <v>0.77600575894693535</v>
      </c>
      <c r="L9" s="11">
        <v>0.77600575894693535</v>
      </c>
      <c r="M9" s="11">
        <v>0.77600575894693535</v>
      </c>
      <c r="N9" s="11">
        <v>0.77600575894693535</v>
      </c>
      <c r="O9" s="11">
        <v>0.77600575894693535</v>
      </c>
      <c r="P9" s="11">
        <v>0.77600575894693535</v>
      </c>
      <c r="Q9" s="11">
        <v>0.77600575894693535</v>
      </c>
      <c r="R9" s="11">
        <v>0.77600575894693535</v>
      </c>
      <c r="S9" s="5">
        <f t="shared" si="0"/>
        <v>0.77600575894693535</v>
      </c>
    </row>
    <row r="10" spans="1:19" x14ac:dyDescent="0.35">
      <c r="A10" s="6" t="s">
        <v>5</v>
      </c>
      <c r="B10" s="11">
        <v>0.77600575894693535</v>
      </c>
      <c r="C10" s="11">
        <v>0.77600575894693535</v>
      </c>
      <c r="D10" s="11">
        <v>0.77600575894693535</v>
      </c>
      <c r="E10" s="11">
        <v>0.77600575894693535</v>
      </c>
      <c r="F10" s="11">
        <v>0.77600575894693535</v>
      </c>
      <c r="G10" s="11">
        <v>0.77600575894693535</v>
      </c>
      <c r="H10" s="11">
        <v>0.77600575894693535</v>
      </c>
      <c r="I10" s="11">
        <v>0.77600575894693535</v>
      </c>
      <c r="J10" s="11">
        <v>0.77600575894693535</v>
      </c>
      <c r="K10" s="11">
        <v>0.77600575894693535</v>
      </c>
      <c r="L10" s="11">
        <v>0.77600575894693535</v>
      </c>
      <c r="M10" s="11">
        <v>0.77600575894693535</v>
      </c>
      <c r="N10" s="11">
        <v>0.77600575894693535</v>
      </c>
      <c r="O10" s="11">
        <v>0.77600575894693535</v>
      </c>
      <c r="P10" s="11">
        <v>0.77600575894693535</v>
      </c>
      <c r="Q10" s="11">
        <v>0.77600575894693535</v>
      </c>
      <c r="R10" s="11">
        <v>0.77600575894693535</v>
      </c>
      <c r="S10" s="5">
        <f t="shared" si="0"/>
        <v>0.77600575894693535</v>
      </c>
    </row>
    <row r="11" spans="1:19" x14ac:dyDescent="0.35">
      <c r="A11" s="6" t="s">
        <v>6</v>
      </c>
      <c r="B11" s="11">
        <v>0.77600575894693535</v>
      </c>
      <c r="C11" s="11">
        <v>0.77600575894693535</v>
      </c>
      <c r="D11" s="11">
        <v>0.77600575894693535</v>
      </c>
      <c r="E11" s="11">
        <v>0.77600575894693535</v>
      </c>
      <c r="F11" s="11">
        <v>0.77600575894693535</v>
      </c>
      <c r="G11" s="11">
        <v>0.77600575894693535</v>
      </c>
      <c r="H11" s="11">
        <v>0.77600575894693535</v>
      </c>
      <c r="I11" s="11">
        <v>0.77600575894693535</v>
      </c>
      <c r="J11" s="11">
        <v>0.77600575894693535</v>
      </c>
      <c r="K11" s="11">
        <v>0.77600575894693535</v>
      </c>
      <c r="L11" s="11">
        <v>0.77600575894693535</v>
      </c>
      <c r="M11" s="11">
        <v>0.77600575894693535</v>
      </c>
      <c r="N11" s="11">
        <v>0.77600575894693535</v>
      </c>
      <c r="O11" s="11">
        <v>0.77600575894693535</v>
      </c>
      <c r="P11" s="11">
        <v>0.77600575894693535</v>
      </c>
      <c r="Q11" s="11">
        <v>0.77600575894693535</v>
      </c>
      <c r="R11" s="11">
        <v>0.77600575894693535</v>
      </c>
      <c r="S11" s="5">
        <f t="shared" si="0"/>
        <v>0.77600575894693535</v>
      </c>
    </row>
    <row r="12" spans="1:19" x14ac:dyDescent="0.35">
      <c r="A12" s="6" t="s">
        <v>7</v>
      </c>
      <c r="B12" s="11">
        <v>0.77600575894693535</v>
      </c>
      <c r="C12" s="11">
        <v>0.77600575894693535</v>
      </c>
      <c r="D12" s="11">
        <v>0.77600575894693535</v>
      </c>
      <c r="E12" s="11">
        <v>0.77600575894693535</v>
      </c>
      <c r="F12" s="11">
        <v>0.77600575894693535</v>
      </c>
      <c r="G12" s="11">
        <v>0.77600575894693535</v>
      </c>
      <c r="H12" s="11">
        <v>0.77600575894693535</v>
      </c>
      <c r="I12" s="11">
        <v>0.77600575894693535</v>
      </c>
      <c r="J12" s="11">
        <v>0.77600575894693535</v>
      </c>
      <c r="K12" s="11">
        <v>0.77600575894693535</v>
      </c>
      <c r="L12" s="11">
        <v>0.77600575894693535</v>
      </c>
      <c r="M12" s="11">
        <v>0.77600575894693535</v>
      </c>
      <c r="N12" s="11">
        <v>0.77600575894693535</v>
      </c>
      <c r="O12" s="11">
        <v>0.77600575894693535</v>
      </c>
      <c r="P12" s="11">
        <v>0.77600575894693535</v>
      </c>
      <c r="Q12" s="11">
        <v>0.77600575894693535</v>
      </c>
      <c r="R12" s="11">
        <v>0.77600575894693535</v>
      </c>
      <c r="S12" s="5">
        <f t="shared" si="0"/>
        <v>0.77600575894693535</v>
      </c>
    </row>
    <row r="13" spans="1:19" x14ac:dyDescent="0.35">
      <c r="A13" s="6" t="s">
        <v>8</v>
      </c>
      <c r="B13" s="11">
        <v>0.77600575894693535</v>
      </c>
      <c r="C13" s="11">
        <v>0.77600575894693535</v>
      </c>
      <c r="D13" s="11">
        <v>0.77600575894693535</v>
      </c>
      <c r="E13" s="11">
        <v>0.77600575894693535</v>
      </c>
      <c r="F13" s="11">
        <v>0.77600575894693535</v>
      </c>
      <c r="G13" s="11">
        <v>0.77600575894693535</v>
      </c>
      <c r="H13" s="11">
        <v>0.77600575894693535</v>
      </c>
      <c r="I13" s="11">
        <v>0.77600575894693535</v>
      </c>
      <c r="J13" s="11">
        <v>0.77600575894693535</v>
      </c>
      <c r="K13" s="11">
        <v>0.77600575894693535</v>
      </c>
      <c r="L13" s="11">
        <v>0.77600575894693535</v>
      </c>
      <c r="M13" s="11">
        <v>0.77600575894693535</v>
      </c>
      <c r="N13" s="11">
        <v>0.77600575894693535</v>
      </c>
      <c r="O13" s="11">
        <v>0.77600575894693535</v>
      </c>
      <c r="P13" s="11">
        <v>0.77600575894693535</v>
      </c>
      <c r="Q13" s="11">
        <v>0.77600575894693535</v>
      </c>
      <c r="R13" s="11">
        <v>0.77600575894693535</v>
      </c>
      <c r="S13" s="5">
        <f t="shared" si="0"/>
        <v>0.77600575894693535</v>
      </c>
    </row>
    <row r="14" spans="1:19" x14ac:dyDescent="0.35">
      <c r="Q14" s="7" t="s">
        <v>17</v>
      </c>
      <c r="R14" s="7"/>
      <c r="S14" s="8">
        <f>MAX(S6:S13)</f>
        <v>0.77600575894693535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0.69830792561653443</v>
      </c>
      <c r="C18" s="11">
        <v>0.69830792561653443</v>
      </c>
      <c r="D18" s="11">
        <v>0.69830792561653443</v>
      </c>
      <c r="E18" s="11">
        <v>0.69830792561653443</v>
      </c>
      <c r="F18" s="11">
        <v>0.69830792561653443</v>
      </c>
      <c r="G18" s="11">
        <v>0.69830792561653443</v>
      </c>
      <c r="H18" s="11">
        <v>0.69830792561653443</v>
      </c>
      <c r="I18" s="11">
        <v>0.69830792561653443</v>
      </c>
      <c r="J18" s="11">
        <v>0.69830792561653443</v>
      </c>
      <c r="K18" s="11">
        <v>0.69830792561653443</v>
      </c>
      <c r="L18" s="11">
        <v>0.69830792561653443</v>
      </c>
      <c r="M18" s="11">
        <v>0.69830792561653443</v>
      </c>
      <c r="N18" s="11">
        <v>0.69830792561653443</v>
      </c>
      <c r="O18" s="11">
        <v>0.69830792561653443</v>
      </c>
      <c r="P18" s="11">
        <v>0.69830792561653443</v>
      </c>
      <c r="Q18" s="11">
        <v>0.69830792561653443</v>
      </c>
      <c r="R18" s="11">
        <v>0.69830792561653443</v>
      </c>
      <c r="S18" s="9">
        <f>MAX(B18:R18)</f>
        <v>0.69830792561653443</v>
      </c>
    </row>
    <row r="19" spans="1:19" x14ac:dyDescent="0.35">
      <c r="A19" s="4" t="s">
        <v>1</v>
      </c>
      <c r="B19" s="11">
        <v>0.69830792561653443</v>
      </c>
      <c r="C19" s="11">
        <v>0.69830792561653443</v>
      </c>
      <c r="D19" s="11">
        <v>0.69830792561653443</v>
      </c>
      <c r="E19" s="11">
        <v>0.69830792561653443</v>
      </c>
      <c r="F19" s="11">
        <v>0.69830792561653443</v>
      </c>
      <c r="G19" s="11">
        <v>0.69830792561653443</v>
      </c>
      <c r="H19" s="11">
        <v>0.69830792561653443</v>
      </c>
      <c r="I19" s="11">
        <v>0.69830792561653443</v>
      </c>
      <c r="J19" s="11">
        <v>0.69830792561653443</v>
      </c>
      <c r="K19" s="11">
        <v>0.69830792561653443</v>
      </c>
      <c r="L19" s="11">
        <v>0.69830792561653443</v>
      </c>
      <c r="M19" s="11">
        <v>0.69830792561653443</v>
      </c>
      <c r="N19" s="11">
        <v>0.69830792561653443</v>
      </c>
      <c r="O19" s="11">
        <v>0.69830792561653443</v>
      </c>
      <c r="P19" s="11">
        <v>0.69830792561653443</v>
      </c>
      <c r="Q19" s="11">
        <v>0.69830792561653443</v>
      </c>
      <c r="R19" s="11">
        <v>0.69830792561653443</v>
      </c>
      <c r="S19" s="5">
        <f>MAX(C19:Q19)</f>
        <v>0.69830792561653443</v>
      </c>
    </row>
    <row r="20" spans="1:19" x14ac:dyDescent="0.35">
      <c r="A20" s="6" t="s">
        <v>2</v>
      </c>
      <c r="B20" s="11">
        <v>0.69830792561653443</v>
      </c>
      <c r="C20" s="11">
        <v>0.69830792561653443</v>
      </c>
      <c r="D20" s="11">
        <v>0.69830792561653443</v>
      </c>
      <c r="E20" s="11">
        <v>0.69830792561653443</v>
      </c>
      <c r="F20" s="11">
        <v>0.69830792561653443</v>
      </c>
      <c r="G20" s="11">
        <v>0.69830792561653443</v>
      </c>
      <c r="H20" s="11">
        <v>0.69830792561653443</v>
      </c>
      <c r="I20" s="11">
        <v>0.69830792561653443</v>
      </c>
      <c r="J20" s="11">
        <v>0.69830792561653443</v>
      </c>
      <c r="K20" s="11">
        <v>0.69830792561653443</v>
      </c>
      <c r="L20" s="11">
        <v>0.69830792561653443</v>
      </c>
      <c r="M20" s="11">
        <v>0.69830792561653443</v>
      </c>
      <c r="N20" s="11">
        <v>0.69830792561653443</v>
      </c>
      <c r="O20" s="11">
        <v>0.69830792561653443</v>
      </c>
      <c r="P20" s="11">
        <v>0.69830792561653443</v>
      </c>
      <c r="Q20" s="11">
        <v>0.69830792561653443</v>
      </c>
      <c r="R20" s="11">
        <v>0.69830792561653443</v>
      </c>
      <c r="S20" s="5">
        <f t="shared" ref="S20:S26" si="1">MAX(C20:Q20)</f>
        <v>0.69830792561653443</v>
      </c>
    </row>
    <row r="21" spans="1:19" x14ac:dyDescent="0.35">
      <c r="A21" s="6" t="s">
        <v>3</v>
      </c>
      <c r="B21" s="11">
        <v>0.69830792561653443</v>
      </c>
      <c r="C21" s="11">
        <v>0.69830792561653443</v>
      </c>
      <c r="D21" s="11">
        <v>0.69830792561653443</v>
      </c>
      <c r="E21" s="11">
        <v>0.69830792561653443</v>
      </c>
      <c r="F21" s="11">
        <v>0.69830792561653443</v>
      </c>
      <c r="G21" s="11">
        <v>0.69830792561653443</v>
      </c>
      <c r="H21" s="11">
        <v>0.69830792561653443</v>
      </c>
      <c r="I21" s="11">
        <v>0.69830792561653443</v>
      </c>
      <c r="J21" s="11">
        <v>0.69830792561653443</v>
      </c>
      <c r="K21" s="11">
        <v>0.69830792561653443</v>
      </c>
      <c r="L21" s="11">
        <v>0.69830792561653443</v>
      </c>
      <c r="M21" s="11">
        <v>0.69830792561653443</v>
      </c>
      <c r="N21" s="11">
        <v>0.69830792561653443</v>
      </c>
      <c r="O21" s="11">
        <v>0.69830792561653443</v>
      </c>
      <c r="P21" s="11">
        <v>0.69830792561653443</v>
      </c>
      <c r="Q21" s="11">
        <v>0.69830792561653443</v>
      </c>
      <c r="R21" s="11">
        <v>0.69830792561653443</v>
      </c>
      <c r="S21" s="5">
        <f t="shared" si="1"/>
        <v>0.69830792561653443</v>
      </c>
    </row>
    <row r="22" spans="1:19" x14ac:dyDescent="0.35">
      <c r="A22" s="6" t="s">
        <v>4</v>
      </c>
      <c r="B22" s="11">
        <v>0.69830792561653443</v>
      </c>
      <c r="C22" s="11">
        <v>0.69830792561653443</v>
      </c>
      <c r="D22" s="11">
        <v>0.69830792561653443</v>
      </c>
      <c r="E22" s="11">
        <v>0.69830792561653443</v>
      </c>
      <c r="F22" s="11">
        <v>0.69830792561653443</v>
      </c>
      <c r="G22" s="11">
        <v>0.69830792561653443</v>
      </c>
      <c r="H22" s="11">
        <v>0.69830792561653443</v>
      </c>
      <c r="I22" s="11">
        <v>0.69830792561653443</v>
      </c>
      <c r="J22" s="11">
        <v>0.69830792561653443</v>
      </c>
      <c r="K22" s="11">
        <v>0.69830792561653443</v>
      </c>
      <c r="L22" s="11">
        <v>0.69830792561653443</v>
      </c>
      <c r="M22" s="11">
        <v>0.69830792561653443</v>
      </c>
      <c r="N22" s="11">
        <v>0.69830792561653443</v>
      </c>
      <c r="O22" s="11">
        <v>0.69830792561653443</v>
      </c>
      <c r="P22" s="11">
        <v>0.69830792561653443</v>
      </c>
      <c r="Q22" s="11">
        <v>0.69830792561653443</v>
      </c>
      <c r="R22" s="11">
        <v>0.69830792561653443</v>
      </c>
      <c r="S22" s="5">
        <f t="shared" si="1"/>
        <v>0.69830792561653443</v>
      </c>
    </row>
    <row r="23" spans="1:19" x14ac:dyDescent="0.35">
      <c r="A23" s="6" t="s">
        <v>5</v>
      </c>
      <c r="B23" s="11">
        <v>0.69830792561653443</v>
      </c>
      <c r="C23" s="11">
        <v>0.69830792561653443</v>
      </c>
      <c r="D23" s="11">
        <v>0.69830792561653443</v>
      </c>
      <c r="E23" s="11">
        <v>0.69830792561653443</v>
      </c>
      <c r="F23" s="11">
        <v>0.69830792561653443</v>
      </c>
      <c r="G23" s="11">
        <v>0.69830792561653443</v>
      </c>
      <c r="H23" s="11">
        <v>0.69830792561653443</v>
      </c>
      <c r="I23" s="11">
        <v>0.69830792561653443</v>
      </c>
      <c r="J23" s="11">
        <v>0.69830792561653443</v>
      </c>
      <c r="K23" s="11">
        <v>0.69830792561653443</v>
      </c>
      <c r="L23" s="11">
        <v>0.69830792561653443</v>
      </c>
      <c r="M23" s="11">
        <v>0.69830792561653443</v>
      </c>
      <c r="N23" s="11">
        <v>0.69830792561653443</v>
      </c>
      <c r="O23" s="11">
        <v>0.69830792561653443</v>
      </c>
      <c r="P23" s="11">
        <v>0.69830792561653443</v>
      </c>
      <c r="Q23" s="11">
        <v>0.69830792561653443</v>
      </c>
      <c r="R23" s="11">
        <v>0.69830792561653443</v>
      </c>
      <c r="S23" s="5">
        <f t="shared" si="1"/>
        <v>0.69830792561653443</v>
      </c>
    </row>
    <row r="24" spans="1:19" x14ac:dyDescent="0.35">
      <c r="A24" s="6" t="s">
        <v>6</v>
      </c>
      <c r="B24" s="11">
        <v>0.69830792561653443</v>
      </c>
      <c r="C24" s="11">
        <v>0.69830792561653443</v>
      </c>
      <c r="D24" s="11">
        <v>0.69830792561653443</v>
      </c>
      <c r="E24" s="11">
        <v>0.69830792561653443</v>
      </c>
      <c r="F24" s="11">
        <v>0.69830792561653443</v>
      </c>
      <c r="G24" s="11">
        <v>0.69830792561653443</v>
      </c>
      <c r="H24" s="11">
        <v>0.69830792561653443</v>
      </c>
      <c r="I24" s="11">
        <v>0.69830792561653443</v>
      </c>
      <c r="J24" s="11">
        <v>0.69830792561653443</v>
      </c>
      <c r="K24" s="11">
        <v>0.69830792561653443</v>
      </c>
      <c r="L24" s="11">
        <v>0.69830792561653443</v>
      </c>
      <c r="M24" s="11">
        <v>0.69830792561653443</v>
      </c>
      <c r="N24" s="11">
        <v>0.69830792561653443</v>
      </c>
      <c r="O24" s="11">
        <v>0.69830792561653443</v>
      </c>
      <c r="P24" s="11">
        <v>0.69830792561653443</v>
      </c>
      <c r="Q24" s="11">
        <v>0.69830792561653443</v>
      </c>
      <c r="R24" s="11">
        <v>0.69830792561653443</v>
      </c>
      <c r="S24" s="5">
        <f t="shared" si="1"/>
        <v>0.69830792561653443</v>
      </c>
    </row>
    <row r="25" spans="1:19" x14ac:dyDescent="0.35">
      <c r="A25" s="6" t="s">
        <v>7</v>
      </c>
      <c r="B25" s="11">
        <v>0.69830792561653443</v>
      </c>
      <c r="C25" s="11">
        <v>0.69830792561653443</v>
      </c>
      <c r="D25" s="11">
        <v>0.69830792561653443</v>
      </c>
      <c r="E25" s="11">
        <v>0.69830792561653443</v>
      </c>
      <c r="F25" s="11">
        <v>0.69830792561653443</v>
      </c>
      <c r="G25" s="11">
        <v>0.69830792561653443</v>
      </c>
      <c r="H25" s="11">
        <v>0.69830792561653443</v>
      </c>
      <c r="I25" s="11">
        <v>0.69830792561653443</v>
      </c>
      <c r="J25" s="11">
        <v>0.69830792561653443</v>
      </c>
      <c r="K25" s="11">
        <v>0.69830792561653443</v>
      </c>
      <c r="L25" s="11">
        <v>0.69830792561653443</v>
      </c>
      <c r="M25" s="11">
        <v>0.69830792561653443</v>
      </c>
      <c r="N25" s="11">
        <v>0.69830792561653443</v>
      </c>
      <c r="O25" s="11">
        <v>0.69830792561653443</v>
      </c>
      <c r="P25" s="11">
        <v>0.69830792561653443</v>
      </c>
      <c r="Q25" s="11">
        <v>0.69830792561653443</v>
      </c>
      <c r="R25" s="11">
        <v>0.69830792561653443</v>
      </c>
      <c r="S25" s="5">
        <f t="shared" si="1"/>
        <v>0.69830792561653443</v>
      </c>
    </row>
    <row r="26" spans="1:19" x14ac:dyDescent="0.35">
      <c r="A26" s="6" t="s">
        <v>8</v>
      </c>
      <c r="B26" s="11">
        <v>0.69830792561653443</v>
      </c>
      <c r="C26" s="11">
        <v>0.69830792561653443</v>
      </c>
      <c r="D26" s="11">
        <v>0.69830792561653443</v>
      </c>
      <c r="E26" s="11">
        <v>0.69830792561653443</v>
      </c>
      <c r="F26" s="11">
        <v>0.69830792561653443</v>
      </c>
      <c r="G26" s="11">
        <v>0.69830792561653443</v>
      </c>
      <c r="H26" s="11">
        <v>0.69830792561653443</v>
      </c>
      <c r="I26" s="11">
        <v>0.69830792561653443</v>
      </c>
      <c r="J26" s="11">
        <v>0.69830792561653443</v>
      </c>
      <c r="K26" s="11">
        <v>0.69830792561653443</v>
      </c>
      <c r="L26" s="11">
        <v>0.69830792561653443</v>
      </c>
      <c r="M26" s="11">
        <v>0.69830792561653443</v>
      </c>
      <c r="N26" s="11">
        <v>0.69830792561653443</v>
      </c>
      <c r="O26" s="11">
        <v>0.69830792561653443</v>
      </c>
      <c r="P26" s="11">
        <v>0.69830792561653443</v>
      </c>
      <c r="Q26" s="11">
        <v>0.69830792561653443</v>
      </c>
      <c r="R26" s="11">
        <v>0.69830792561653443</v>
      </c>
      <c r="S26" s="5">
        <f t="shared" si="1"/>
        <v>0.69830792561653443</v>
      </c>
    </row>
    <row r="27" spans="1:19" x14ac:dyDescent="0.35">
      <c r="Q27" s="7" t="s">
        <v>17</v>
      </c>
      <c r="R27" s="7"/>
      <c r="S27" s="8">
        <f>MAX(S19:S26)</f>
        <v>0.69830792561653443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S27"/>
  <sheetViews>
    <sheetView topLeftCell="G11" workbookViewId="0">
      <selection activeCell="A3" sqref="A3:S27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0.84074074074074068</v>
      </c>
      <c r="C5" s="11">
        <v>0.84074074074074068</v>
      </c>
      <c r="D5" s="11">
        <v>0.84074074074074068</v>
      </c>
      <c r="E5" s="11">
        <v>0.84074074074074068</v>
      </c>
      <c r="F5" s="11">
        <v>0.84074074074074068</v>
      </c>
      <c r="G5" s="11">
        <v>0.84074074074074068</v>
      </c>
      <c r="H5" s="11">
        <v>0.84074074074074068</v>
      </c>
      <c r="I5" s="11">
        <v>0.84074074074074068</v>
      </c>
      <c r="J5" s="11">
        <v>0.84074074074074068</v>
      </c>
      <c r="K5" s="11">
        <v>0.84074074074074068</v>
      </c>
      <c r="L5" s="11">
        <v>0.84074074074074068</v>
      </c>
      <c r="M5" s="11">
        <v>0.84074074074074068</v>
      </c>
      <c r="N5" s="11">
        <v>0.84074074074074068</v>
      </c>
      <c r="O5" s="11">
        <v>0.84074074074074068</v>
      </c>
      <c r="P5" s="11">
        <v>0.84074074074074068</v>
      </c>
      <c r="Q5" s="11">
        <v>0.84074074074074068</v>
      </c>
      <c r="R5" s="11">
        <v>0.84074074074074068</v>
      </c>
      <c r="S5" s="10">
        <f>MAX(B5:R5)</f>
        <v>0.84074074074074068</v>
      </c>
    </row>
    <row r="6" spans="1:19" x14ac:dyDescent="0.35">
      <c r="A6" s="4" t="s">
        <v>1</v>
      </c>
      <c r="B6" s="11">
        <v>0.84074074074074068</v>
      </c>
      <c r="C6" s="11">
        <v>0.84074074074074068</v>
      </c>
      <c r="D6" s="11">
        <v>0.84074074074074068</v>
      </c>
      <c r="E6" s="11">
        <v>0.84074074074074068</v>
      </c>
      <c r="F6" s="11">
        <v>0.84074074074074068</v>
      </c>
      <c r="G6" s="11">
        <v>0.84074074074074068</v>
      </c>
      <c r="H6" s="11">
        <v>0.84074074074074068</v>
      </c>
      <c r="I6" s="11">
        <v>0.84074074074074068</v>
      </c>
      <c r="J6" s="11">
        <v>0.84074074074074068</v>
      </c>
      <c r="K6" s="11">
        <v>0.84074074074074068</v>
      </c>
      <c r="L6" s="11">
        <v>0.84074074074074068</v>
      </c>
      <c r="M6" s="11">
        <v>0.84074074074074068</v>
      </c>
      <c r="N6" s="11">
        <v>0.84074074074074068</v>
      </c>
      <c r="O6" s="11">
        <v>0.84074074074074068</v>
      </c>
      <c r="P6" s="11">
        <v>0.84074074074074068</v>
      </c>
      <c r="Q6" s="11">
        <v>0.84074074074074068</v>
      </c>
      <c r="R6" s="11">
        <v>0.84074074074074068</v>
      </c>
      <c r="S6" s="5">
        <f>MAX(C6:Q6)</f>
        <v>0.84074074074074068</v>
      </c>
    </row>
    <row r="7" spans="1:19" x14ac:dyDescent="0.35">
      <c r="A7" s="6" t="s">
        <v>2</v>
      </c>
      <c r="B7" s="11">
        <v>0.84074074074074068</v>
      </c>
      <c r="C7" s="11">
        <v>0.84074074074074068</v>
      </c>
      <c r="D7" s="11">
        <v>0.84074074074074068</v>
      </c>
      <c r="E7" s="11">
        <v>0.84074074074074068</v>
      </c>
      <c r="F7" s="11">
        <v>0.84074074074074068</v>
      </c>
      <c r="G7" s="11">
        <v>0.84074074074074068</v>
      </c>
      <c r="H7" s="11">
        <v>0.84074074074074068</v>
      </c>
      <c r="I7" s="11">
        <v>0.84074074074074068</v>
      </c>
      <c r="J7" s="11">
        <v>0.84074074074074068</v>
      </c>
      <c r="K7" s="11">
        <v>0.84074074074074068</v>
      </c>
      <c r="L7" s="11">
        <v>0.84074074074074068</v>
      </c>
      <c r="M7" s="11">
        <v>0.84074074074074068</v>
      </c>
      <c r="N7" s="11">
        <v>0.84074074074074068</v>
      </c>
      <c r="O7" s="11">
        <v>0.84074074074074068</v>
      </c>
      <c r="P7" s="11">
        <v>0.84074074074074068</v>
      </c>
      <c r="Q7" s="11">
        <v>0.84074074074074068</v>
      </c>
      <c r="R7" s="11">
        <v>0.84074074074074068</v>
      </c>
      <c r="S7" s="5">
        <f t="shared" ref="S7:S13" si="0">MAX(C7:Q7)</f>
        <v>0.84074074074074068</v>
      </c>
    </row>
    <row r="8" spans="1:19" x14ac:dyDescent="0.35">
      <c r="A8" s="6" t="s">
        <v>3</v>
      </c>
      <c r="B8" s="11">
        <v>0.84074074074074068</v>
      </c>
      <c r="C8" s="11">
        <v>0.84074074074074068</v>
      </c>
      <c r="D8" s="11">
        <v>0.84074074074074068</v>
      </c>
      <c r="E8" s="11">
        <v>0.84074074074074068</v>
      </c>
      <c r="F8" s="11">
        <v>0.84074074074074068</v>
      </c>
      <c r="G8" s="11">
        <v>0.84074074074074068</v>
      </c>
      <c r="H8" s="11">
        <v>0.84074074074074068</v>
      </c>
      <c r="I8" s="11">
        <v>0.84074074074074068</v>
      </c>
      <c r="J8" s="11">
        <v>0.84074074074074068</v>
      </c>
      <c r="K8" s="11">
        <v>0.84074074074074068</v>
      </c>
      <c r="L8" s="11">
        <v>0.84074074074074068</v>
      </c>
      <c r="M8" s="11">
        <v>0.84074074074074068</v>
      </c>
      <c r="N8" s="11">
        <v>0.84074074074074068</v>
      </c>
      <c r="O8" s="11">
        <v>0.84074074074074068</v>
      </c>
      <c r="P8" s="11">
        <v>0.84074074074074068</v>
      </c>
      <c r="Q8" s="11">
        <v>0.84074074074074068</v>
      </c>
      <c r="R8" s="11">
        <v>0.84074074074074068</v>
      </c>
      <c r="S8" s="5">
        <f t="shared" si="0"/>
        <v>0.84074074074074068</v>
      </c>
    </row>
    <row r="9" spans="1:19" x14ac:dyDescent="0.35">
      <c r="A9" s="6" t="s">
        <v>4</v>
      </c>
      <c r="B9" s="11">
        <v>0.84074074074074068</v>
      </c>
      <c r="C9" s="11">
        <v>0.84074074074074068</v>
      </c>
      <c r="D9" s="11">
        <v>0.84074074074074068</v>
      </c>
      <c r="E9" s="11">
        <v>0.84074074074074068</v>
      </c>
      <c r="F9" s="11">
        <v>0.84074074074074068</v>
      </c>
      <c r="G9" s="11">
        <v>0.84074074074074068</v>
      </c>
      <c r="H9" s="11">
        <v>0.84074074074074068</v>
      </c>
      <c r="I9" s="11">
        <v>0.84074074074074068</v>
      </c>
      <c r="J9" s="11">
        <v>0.84074074074074068</v>
      </c>
      <c r="K9" s="11">
        <v>0.84074074074074068</v>
      </c>
      <c r="L9" s="11">
        <v>0.84074074074074068</v>
      </c>
      <c r="M9" s="11">
        <v>0.84074074074074068</v>
      </c>
      <c r="N9" s="11">
        <v>0.84074074074074068</v>
      </c>
      <c r="O9" s="11">
        <v>0.84074074074074068</v>
      </c>
      <c r="P9" s="11">
        <v>0.84074074074074068</v>
      </c>
      <c r="Q9" s="11">
        <v>0.84074074074074068</v>
      </c>
      <c r="R9" s="11">
        <v>0.84074074074074068</v>
      </c>
      <c r="S9" s="5">
        <f t="shared" si="0"/>
        <v>0.84074074074074068</v>
      </c>
    </row>
    <row r="10" spans="1:19" x14ac:dyDescent="0.35">
      <c r="A10" s="6" t="s">
        <v>5</v>
      </c>
      <c r="B10" s="11">
        <v>0.8481481481481481</v>
      </c>
      <c r="C10" s="11">
        <v>0.84074074074074068</v>
      </c>
      <c r="D10" s="11">
        <v>0.84074074074074068</v>
      </c>
      <c r="E10" s="11">
        <v>0.84074074074074068</v>
      </c>
      <c r="F10" s="11">
        <v>0.84074074074074068</v>
      </c>
      <c r="G10" s="11">
        <v>0.84074074074074068</v>
      </c>
      <c r="H10" s="11">
        <v>0.84074074074074068</v>
      </c>
      <c r="I10" s="11">
        <v>0.84074074074074068</v>
      </c>
      <c r="J10" s="11">
        <v>0.84074074074074068</v>
      </c>
      <c r="K10" s="11">
        <v>0.84074074074074068</v>
      </c>
      <c r="L10" s="11">
        <v>0.84074074074074068</v>
      </c>
      <c r="M10" s="11">
        <v>0.84074074074074068</v>
      </c>
      <c r="N10" s="11">
        <v>0.84074074074074068</v>
      </c>
      <c r="O10" s="11">
        <v>0.84074074074074068</v>
      </c>
      <c r="P10" s="11">
        <v>0.84074074074074068</v>
      </c>
      <c r="Q10" s="11">
        <v>0.84074074074074068</v>
      </c>
      <c r="R10" s="11">
        <v>0.84074074074074068</v>
      </c>
      <c r="S10" s="5">
        <f t="shared" si="0"/>
        <v>0.84074074074074068</v>
      </c>
    </row>
    <row r="11" spans="1:19" x14ac:dyDescent="0.35">
      <c r="A11" s="6" t="s">
        <v>6</v>
      </c>
      <c r="B11" s="11">
        <v>0.84074074074074068</v>
      </c>
      <c r="C11" s="11">
        <v>0.8481481481481481</v>
      </c>
      <c r="D11" s="11">
        <v>0.8481481481481481</v>
      </c>
      <c r="E11" s="11">
        <v>0.84074074074074068</v>
      </c>
      <c r="F11" s="11">
        <v>0.84074074074074068</v>
      </c>
      <c r="G11" s="11">
        <v>0.84074074074074068</v>
      </c>
      <c r="H11" s="11">
        <v>0.84074074074074068</v>
      </c>
      <c r="I11" s="11">
        <v>0.84074074074074068</v>
      </c>
      <c r="J11" s="11">
        <v>0.84074074074074068</v>
      </c>
      <c r="K11" s="11">
        <v>0.84074074074074068</v>
      </c>
      <c r="L11" s="11">
        <v>0.84074074074074068</v>
      </c>
      <c r="M11" s="11">
        <v>0.84074074074074068</v>
      </c>
      <c r="N11" s="11">
        <v>0.84074074074074068</v>
      </c>
      <c r="O11" s="11">
        <v>0.84074074074074068</v>
      </c>
      <c r="P11" s="11">
        <v>0.84074074074074068</v>
      </c>
      <c r="Q11" s="11">
        <v>0.84074074074074068</v>
      </c>
      <c r="R11" s="11">
        <v>0.84074074074074068</v>
      </c>
      <c r="S11" s="5">
        <f t="shared" si="0"/>
        <v>0.8481481481481481</v>
      </c>
    </row>
    <row r="12" spans="1:19" x14ac:dyDescent="0.35">
      <c r="A12" s="6" t="s">
        <v>7</v>
      </c>
      <c r="B12" s="11">
        <v>0.82962962962962972</v>
      </c>
      <c r="C12" s="11">
        <v>0.82962962962962972</v>
      </c>
      <c r="D12" s="11">
        <v>0.8222222222222223</v>
      </c>
      <c r="E12" s="11">
        <v>0.8222222222222223</v>
      </c>
      <c r="F12" s="11">
        <v>0.82592592592592617</v>
      </c>
      <c r="G12" s="11">
        <v>0.81851851851851853</v>
      </c>
      <c r="H12" s="11">
        <v>0.81851851851851865</v>
      </c>
      <c r="I12" s="11">
        <v>0.8222222222222223</v>
      </c>
      <c r="J12" s="11">
        <v>0.81851851851851865</v>
      </c>
      <c r="K12" s="11">
        <v>0.81851851851851865</v>
      </c>
      <c r="L12" s="11">
        <v>0.81851851851851865</v>
      </c>
      <c r="M12" s="11">
        <v>0.81851851851851865</v>
      </c>
      <c r="N12" s="11">
        <v>0.81851851851851865</v>
      </c>
      <c r="O12" s="11">
        <v>0.81851851851851865</v>
      </c>
      <c r="P12" s="11">
        <v>0.81851851851851865</v>
      </c>
      <c r="Q12" s="11">
        <v>0.81851851851851865</v>
      </c>
      <c r="R12" s="11">
        <v>0.81851851851851865</v>
      </c>
      <c r="S12" s="5">
        <f t="shared" si="0"/>
        <v>0.82962962962962972</v>
      </c>
    </row>
    <row r="13" spans="1:19" x14ac:dyDescent="0.35">
      <c r="A13" s="6" t="s">
        <v>8</v>
      </c>
      <c r="B13" s="11">
        <v>0.8</v>
      </c>
      <c r="C13" s="11">
        <v>0.76296296296296295</v>
      </c>
      <c r="D13" s="11">
        <v>0.76296296296296295</v>
      </c>
      <c r="E13" s="11">
        <v>0.76296296296296295</v>
      </c>
      <c r="F13" s="11">
        <v>0.76296296296296295</v>
      </c>
      <c r="G13" s="11">
        <v>0.76296296296296295</v>
      </c>
      <c r="H13" s="11">
        <v>0.76296296296296295</v>
      </c>
      <c r="I13" s="11">
        <v>0.76296296296296295</v>
      </c>
      <c r="J13" s="11">
        <v>0.76296296296296295</v>
      </c>
      <c r="K13" s="11">
        <v>0.76296296296296295</v>
      </c>
      <c r="L13" s="11">
        <v>0.76296296296296295</v>
      </c>
      <c r="M13" s="11">
        <v>0.76296296296296295</v>
      </c>
      <c r="N13" s="11">
        <v>0.76296296296296295</v>
      </c>
      <c r="O13" s="11">
        <v>0.76296296296296295</v>
      </c>
      <c r="P13" s="11">
        <v>0.76296296296296295</v>
      </c>
      <c r="Q13" s="11">
        <v>0.76296296296296295</v>
      </c>
      <c r="R13" s="11">
        <v>0.76296296296296295</v>
      </c>
      <c r="S13" s="5">
        <f t="shared" si="0"/>
        <v>0.76296296296296295</v>
      </c>
    </row>
    <row r="14" spans="1:19" x14ac:dyDescent="0.35">
      <c r="Q14" s="7" t="s">
        <v>17</v>
      </c>
      <c r="R14" s="7"/>
      <c r="S14" s="8">
        <f>MAX(S6:S13)</f>
        <v>0.8481481481481481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0.83648625883920003</v>
      </c>
      <c r="C18" s="11">
        <v>0.83648625883920003</v>
      </c>
      <c r="D18" s="11">
        <v>0.83648625883920003</v>
      </c>
      <c r="E18" s="11">
        <v>0.83648625883920003</v>
      </c>
      <c r="F18" s="11">
        <v>0.83648625883920003</v>
      </c>
      <c r="G18" s="11">
        <v>0.83648625883920003</v>
      </c>
      <c r="H18" s="11">
        <v>0.83648625883920003</v>
      </c>
      <c r="I18" s="11">
        <v>0.83648625883920003</v>
      </c>
      <c r="J18" s="11">
        <v>0.83648625883920003</v>
      </c>
      <c r="K18" s="11">
        <v>0.83648625883920003</v>
      </c>
      <c r="L18" s="11">
        <v>0.83648625883920003</v>
      </c>
      <c r="M18" s="11">
        <v>0.83648625883920003</v>
      </c>
      <c r="N18" s="11">
        <v>0.83648625883920003</v>
      </c>
      <c r="O18" s="11">
        <v>0.83648625883920003</v>
      </c>
      <c r="P18" s="11">
        <v>0.83648625883920003</v>
      </c>
      <c r="Q18" s="11">
        <v>0.83648625883920003</v>
      </c>
      <c r="R18" s="11">
        <v>0.83648625883920003</v>
      </c>
      <c r="S18" s="9">
        <f>MAX(B18:R18)</f>
        <v>0.83648625883920003</v>
      </c>
    </row>
    <row r="19" spans="1:19" x14ac:dyDescent="0.35">
      <c r="A19" s="4" t="s">
        <v>1</v>
      </c>
      <c r="B19" s="11">
        <v>0.83648625883920003</v>
      </c>
      <c r="C19" s="11">
        <v>0.83648625883920003</v>
      </c>
      <c r="D19" s="11">
        <v>0.83648625883920003</v>
      </c>
      <c r="E19" s="11">
        <v>0.83648625883920003</v>
      </c>
      <c r="F19" s="11">
        <v>0.83648625883920003</v>
      </c>
      <c r="G19" s="11">
        <v>0.83648625883920003</v>
      </c>
      <c r="H19" s="11">
        <v>0.83648625883920003</v>
      </c>
      <c r="I19" s="11">
        <v>0.83648625883920003</v>
      </c>
      <c r="J19" s="11">
        <v>0.83648625883920003</v>
      </c>
      <c r="K19" s="11">
        <v>0.83648625883920003</v>
      </c>
      <c r="L19" s="11">
        <v>0.83648625883920003</v>
      </c>
      <c r="M19" s="11">
        <v>0.83648625883920003</v>
      </c>
      <c r="N19" s="11">
        <v>0.83648625883920003</v>
      </c>
      <c r="O19" s="11">
        <v>0.83648625883920003</v>
      </c>
      <c r="P19" s="11">
        <v>0.83648625883920003</v>
      </c>
      <c r="Q19" s="11">
        <v>0.83648625883920003</v>
      </c>
      <c r="R19" s="11">
        <v>0.83648625883920003</v>
      </c>
      <c r="S19" s="5">
        <f>MAX(C19:Q19)</f>
        <v>0.83648625883920003</v>
      </c>
    </row>
    <row r="20" spans="1:19" x14ac:dyDescent="0.35">
      <c r="A20" s="6" t="s">
        <v>2</v>
      </c>
      <c r="B20" s="11">
        <v>0.83648625883920003</v>
      </c>
      <c r="C20" s="11">
        <v>0.83648625883920003</v>
      </c>
      <c r="D20" s="11">
        <v>0.83648625883920003</v>
      </c>
      <c r="E20" s="11">
        <v>0.83648625883920003</v>
      </c>
      <c r="F20" s="11">
        <v>0.83648625883920003</v>
      </c>
      <c r="G20" s="11">
        <v>0.83648625883920003</v>
      </c>
      <c r="H20" s="11">
        <v>0.83648625883920003</v>
      </c>
      <c r="I20" s="11">
        <v>0.83648625883920003</v>
      </c>
      <c r="J20" s="11">
        <v>0.83648625883920003</v>
      </c>
      <c r="K20" s="11">
        <v>0.83648625883920003</v>
      </c>
      <c r="L20" s="11">
        <v>0.83648625883920003</v>
      </c>
      <c r="M20" s="11">
        <v>0.83648625883920003</v>
      </c>
      <c r="N20" s="11">
        <v>0.83648625883920003</v>
      </c>
      <c r="O20" s="11">
        <v>0.83648625883920003</v>
      </c>
      <c r="P20" s="11">
        <v>0.83648625883920003</v>
      </c>
      <c r="Q20" s="11">
        <v>0.83648625883920003</v>
      </c>
      <c r="R20" s="11">
        <v>0.83648625883920003</v>
      </c>
      <c r="S20" s="5">
        <f t="shared" ref="S20:S26" si="1">MAX(C20:Q20)</f>
        <v>0.83648625883920003</v>
      </c>
    </row>
    <row r="21" spans="1:19" x14ac:dyDescent="0.35">
      <c r="A21" s="6" t="s">
        <v>3</v>
      </c>
      <c r="B21" s="11">
        <v>0.83648625883920003</v>
      </c>
      <c r="C21" s="11">
        <v>0.83648625883920003</v>
      </c>
      <c r="D21" s="11">
        <v>0.83648625883920003</v>
      </c>
      <c r="E21" s="11">
        <v>0.83648625883920003</v>
      </c>
      <c r="F21" s="11">
        <v>0.83648625883920003</v>
      </c>
      <c r="G21" s="11">
        <v>0.83648625883920003</v>
      </c>
      <c r="H21" s="11">
        <v>0.83648625883920003</v>
      </c>
      <c r="I21" s="11">
        <v>0.83648625883920003</v>
      </c>
      <c r="J21" s="11">
        <v>0.83648625883920003</v>
      </c>
      <c r="K21" s="11">
        <v>0.83648625883920003</v>
      </c>
      <c r="L21" s="11">
        <v>0.83648625883920003</v>
      </c>
      <c r="M21" s="11">
        <v>0.83648625883920003</v>
      </c>
      <c r="N21" s="11">
        <v>0.83648625883920003</v>
      </c>
      <c r="O21" s="11">
        <v>0.83648625883920003</v>
      </c>
      <c r="P21" s="11">
        <v>0.83648625883920003</v>
      </c>
      <c r="Q21" s="11">
        <v>0.83648625883920003</v>
      </c>
      <c r="R21" s="11">
        <v>0.83648625883920003</v>
      </c>
      <c r="S21" s="5">
        <f t="shared" si="1"/>
        <v>0.83648625883920003</v>
      </c>
    </row>
    <row r="22" spans="1:19" x14ac:dyDescent="0.35">
      <c r="A22" s="6" t="s">
        <v>4</v>
      </c>
      <c r="B22" s="11">
        <v>0.83648625883920003</v>
      </c>
      <c r="C22" s="11">
        <v>0.83648625883920003</v>
      </c>
      <c r="D22" s="11">
        <v>0.83648625883920003</v>
      </c>
      <c r="E22" s="11">
        <v>0.83648625883920003</v>
      </c>
      <c r="F22" s="11">
        <v>0.83648625883920003</v>
      </c>
      <c r="G22" s="11">
        <v>0.83648625883920003</v>
      </c>
      <c r="H22" s="11">
        <v>0.83648625883920003</v>
      </c>
      <c r="I22" s="11">
        <v>0.83648625883920003</v>
      </c>
      <c r="J22" s="11">
        <v>0.83648625883920003</v>
      </c>
      <c r="K22" s="11">
        <v>0.83648625883920003</v>
      </c>
      <c r="L22" s="11">
        <v>0.83648625883920003</v>
      </c>
      <c r="M22" s="11">
        <v>0.83648625883920003</v>
      </c>
      <c r="N22" s="11">
        <v>0.83648625883920003</v>
      </c>
      <c r="O22" s="11">
        <v>0.83648625883920003</v>
      </c>
      <c r="P22" s="11">
        <v>0.83648625883920003</v>
      </c>
      <c r="Q22" s="11">
        <v>0.83648625883920003</v>
      </c>
      <c r="R22" s="11">
        <v>0.83648625883920003</v>
      </c>
      <c r="S22" s="5">
        <f t="shared" si="1"/>
        <v>0.83648625883920003</v>
      </c>
    </row>
    <row r="23" spans="1:19" x14ac:dyDescent="0.35">
      <c r="A23" s="6" t="s">
        <v>5</v>
      </c>
      <c r="B23" s="11">
        <v>0.84192743530978831</v>
      </c>
      <c r="C23" s="11">
        <v>0.83648625883920003</v>
      </c>
      <c r="D23" s="11">
        <v>0.83648625883920003</v>
      </c>
      <c r="E23" s="11">
        <v>0.83648625883920003</v>
      </c>
      <c r="F23" s="11">
        <v>0.83648625883920003</v>
      </c>
      <c r="G23" s="11">
        <v>0.83648625883920003</v>
      </c>
      <c r="H23" s="11">
        <v>0.83648625883920003</v>
      </c>
      <c r="I23" s="11">
        <v>0.83648625883920003</v>
      </c>
      <c r="J23" s="11">
        <v>0.83648625883920003</v>
      </c>
      <c r="K23" s="11">
        <v>0.83648625883920003</v>
      </c>
      <c r="L23" s="11">
        <v>0.83648625883920003</v>
      </c>
      <c r="M23" s="11">
        <v>0.83648625883920003</v>
      </c>
      <c r="N23" s="11">
        <v>0.83648625883920003</v>
      </c>
      <c r="O23" s="11">
        <v>0.83648625883920003</v>
      </c>
      <c r="P23" s="11">
        <v>0.83648625883920003</v>
      </c>
      <c r="Q23" s="11">
        <v>0.83648625883920003</v>
      </c>
      <c r="R23" s="11">
        <v>0.83648625883920003</v>
      </c>
      <c r="S23" s="5">
        <f t="shared" si="1"/>
        <v>0.83648625883920003</v>
      </c>
    </row>
    <row r="24" spans="1:19" x14ac:dyDescent="0.35">
      <c r="A24" s="6" t="s">
        <v>6</v>
      </c>
      <c r="B24" s="11">
        <v>0.8362084810614222</v>
      </c>
      <c r="C24" s="11">
        <v>0.84192743530978831</v>
      </c>
      <c r="D24" s="11">
        <v>0.84192743530978831</v>
      </c>
      <c r="E24" s="11">
        <v>0.83648625883920003</v>
      </c>
      <c r="F24" s="11">
        <v>0.83648625883920003</v>
      </c>
      <c r="G24" s="11">
        <v>0.83648625883920003</v>
      </c>
      <c r="H24" s="11">
        <v>0.83648625883920003</v>
      </c>
      <c r="I24" s="11">
        <v>0.83648625883920003</v>
      </c>
      <c r="J24" s="11">
        <v>0.83648625883920003</v>
      </c>
      <c r="K24" s="11">
        <v>0.83648625883920003</v>
      </c>
      <c r="L24" s="11">
        <v>0.83648625883920003</v>
      </c>
      <c r="M24" s="11">
        <v>0.83648625883920003</v>
      </c>
      <c r="N24" s="11">
        <v>0.83648625883920003</v>
      </c>
      <c r="O24" s="11">
        <v>0.83648625883920003</v>
      </c>
      <c r="P24" s="11">
        <v>0.83648625883920003</v>
      </c>
      <c r="Q24" s="11">
        <v>0.83648625883920003</v>
      </c>
      <c r="R24" s="11">
        <v>0.83648625883920003</v>
      </c>
      <c r="S24" s="5">
        <f t="shared" si="1"/>
        <v>0.84192743530978831</v>
      </c>
    </row>
    <row r="25" spans="1:19" x14ac:dyDescent="0.35">
      <c r="A25" s="6" t="s">
        <v>7</v>
      </c>
      <c r="B25" s="11">
        <v>0.81853009735362681</v>
      </c>
      <c r="C25" s="11">
        <v>0.81789984525278636</v>
      </c>
      <c r="D25" s="11">
        <v>0.81218089100442037</v>
      </c>
      <c r="E25" s="11">
        <v>0.81218089100442037</v>
      </c>
      <c r="F25" s="11">
        <v>0.81512206747500859</v>
      </c>
      <c r="G25" s="11">
        <v>0.80662533544886483</v>
      </c>
      <c r="H25" s="11">
        <v>0.80923971453383214</v>
      </c>
      <c r="I25" s="11">
        <v>0.81479527008938768</v>
      </c>
      <c r="J25" s="11">
        <v>0.80923971453383214</v>
      </c>
      <c r="K25" s="11">
        <v>0.80923971453383214</v>
      </c>
      <c r="L25" s="11">
        <v>0.80923971453383214</v>
      </c>
      <c r="M25" s="11">
        <v>0.80923971453383214</v>
      </c>
      <c r="N25" s="11">
        <v>0.80923971453383214</v>
      </c>
      <c r="O25" s="11">
        <v>0.80923971453383214</v>
      </c>
      <c r="P25" s="11">
        <v>0.80923971453383214</v>
      </c>
      <c r="Q25" s="11">
        <v>0.80923971453383214</v>
      </c>
      <c r="R25" s="11">
        <v>0.80923971453383214</v>
      </c>
      <c r="S25" s="5">
        <f t="shared" si="1"/>
        <v>0.81789984525278636</v>
      </c>
    </row>
    <row r="26" spans="1:19" x14ac:dyDescent="0.35">
      <c r="A26" s="6" t="s">
        <v>8</v>
      </c>
      <c r="B26" s="11">
        <v>0.79086975116386882</v>
      </c>
      <c r="C26" s="11">
        <v>0.75628565470477227</v>
      </c>
      <c r="D26" s="11">
        <v>0.76120323712235471</v>
      </c>
      <c r="E26" s="11">
        <v>0.76120323712235471</v>
      </c>
      <c r="F26" s="11">
        <v>0.76120323712235471</v>
      </c>
      <c r="G26" s="11">
        <v>0.76120323712235471</v>
      </c>
      <c r="H26" s="11">
        <v>0.76120323712235471</v>
      </c>
      <c r="I26" s="11">
        <v>0.76120323712235471</v>
      </c>
      <c r="J26" s="11">
        <v>0.76120323712235471</v>
      </c>
      <c r="K26" s="11">
        <v>0.76120323712235471</v>
      </c>
      <c r="L26" s="11">
        <v>0.76120323712235471</v>
      </c>
      <c r="M26" s="11">
        <v>0.76120323712235471</v>
      </c>
      <c r="N26" s="11">
        <v>0.76120323712235471</v>
      </c>
      <c r="O26" s="11">
        <v>0.76120323712235471</v>
      </c>
      <c r="P26" s="11">
        <v>0.76120323712235471</v>
      </c>
      <c r="Q26" s="11">
        <v>0.76120323712235471</v>
      </c>
      <c r="R26" s="11">
        <v>0.76120323712235471</v>
      </c>
      <c r="S26" s="5">
        <f t="shared" si="1"/>
        <v>0.76120323712235471</v>
      </c>
    </row>
    <row r="27" spans="1:19" x14ac:dyDescent="0.35">
      <c r="Q27" s="7" t="s">
        <v>17</v>
      </c>
      <c r="R27" s="7"/>
      <c r="S27" s="8">
        <f>MAX(S19:S26)</f>
        <v>0.84192743530978831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3:S27"/>
  <sheetViews>
    <sheetView topLeftCell="G10" workbookViewId="0">
      <selection activeCell="A3" sqref="A3:S27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0.69605042016806729</v>
      </c>
      <c r="C5" s="11">
        <v>0.69605042016806729</v>
      </c>
      <c r="D5" s="11">
        <v>0.69605042016806729</v>
      </c>
      <c r="E5" s="11">
        <v>0.69605042016806729</v>
      </c>
      <c r="F5" s="11">
        <v>0.69605042016806729</v>
      </c>
      <c r="G5" s="11">
        <v>0.69605042016806729</v>
      </c>
      <c r="H5" s="11">
        <v>0.69605042016806729</v>
      </c>
      <c r="I5" s="11">
        <v>0.69605042016806729</v>
      </c>
      <c r="J5" s="11">
        <v>0.69605042016806729</v>
      </c>
      <c r="K5" s="11">
        <v>0.69605042016806729</v>
      </c>
      <c r="L5" s="11">
        <v>0.69605042016806729</v>
      </c>
      <c r="M5" s="11">
        <v>0.69605042016806729</v>
      </c>
      <c r="N5" s="11">
        <v>0.69605042016806729</v>
      </c>
      <c r="O5" s="11">
        <v>0.69605042016806729</v>
      </c>
      <c r="P5" s="11">
        <v>0.69605042016806729</v>
      </c>
      <c r="Q5" s="11">
        <v>0.69605042016806729</v>
      </c>
      <c r="R5" s="11">
        <v>0.69605042016806729</v>
      </c>
      <c r="S5" s="10">
        <f>MAX(B5:R5)</f>
        <v>0.69605042016806729</v>
      </c>
    </row>
    <row r="6" spans="1:19" x14ac:dyDescent="0.35">
      <c r="A6" s="4" t="s">
        <v>1</v>
      </c>
      <c r="B6" s="11">
        <v>0.69899159663865551</v>
      </c>
      <c r="C6" s="11">
        <v>0.69890756302521007</v>
      </c>
      <c r="D6" s="11">
        <v>0.69605042016806729</v>
      </c>
      <c r="E6" s="11">
        <v>0.69605042016806729</v>
      </c>
      <c r="F6" s="11">
        <v>0.69605042016806729</v>
      </c>
      <c r="G6" s="11">
        <v>0.69605042016806729</v>
      </c>
      <c r="H6" s="11">
        <v>0.69605042016806729</v>
      </c>
      <c r="I6" s="11">
        <v>0.69605042016806729</v>
      </c>
      <c r="J6" s="11">
        <v>0.69605042016806729</v>
      </c>
      <c r="K6" s="11">
        <v>0.69605042016806729</v>
      </c>
      <c r="L6" s="11">
        <v>0.69605042016806729</v>
      </c>
      <c r="M6" s="11">
        <v>0.69605042016806729</v>
      </c>
      <c r="N6" s="11">
        <v>0.69605042016806729</v>
      </c>
      <c r="O6" s="11">
        <v>0.69605042016806729</v>
      </c>
      <c r="P6" s="11">
        <v>0.69605042016806729</v>
      </c>
      <c r="Q6" s="11">
        <v>0.69605042016806729</v>
      </c>
      <c r="R6" s="11">
        <v>0.69605042016806729</v>
      </c>
      <c r="S6" s="5">
        <f>MAX(C6:Q6)</f>
        <v>0.69890756302521007</v>
      </c>
    </row>
    <row r="7" spans="1:19" x14ac:dyDescent="0.35">
      <c r="A7" s="6" t="s">
        <v>2</v>
      </c>
      <c r="B7" s="11">
        <v>0.69890756302521007</v>
      </c>
      <c r="C7" s="11">
        <v>0.69890756302521007</v>
      </c>
      <c r="D7" s="11">
        <v>0.69899159663865551</v>
      </c>
      <c r="E7" s="11">
        <v>0.69890756302521007</v>
      </c>
      <c r="F7" s="11">
        <v>0.69605042016806729</v>
      </c>
      <c r="G7" s="11">
        <v>0.69605042016806729</v>
      </c>
      <c r="H7" s="11">
        <v>0.69605042016806729</v>
      </c>
      <c r="I7" s="11">
        <v>0.69605042016806729</v>
      </c>
      <c r="J7" s="11">
        <v>0.69605042016806729</v>
      </c>
      <c r="K7" s="11">
        <v>0.69605042016806729</v>
      </c>
      <c r="L7" s="11">
        <v>0.69605042016806729</v>
      </c>
      <c r="M7" s="11">
        <v>0.69605042016806729</v>
      </c>
      <c r="N7" s="11">
        <v>0.69605042016806729</v>
      </c>
      <c r="O7" s="11">
        <v>0.69605042016806729</v>
      </c>
      <c r="P7" s="11">
        <v>0.69605042016806729</v>
      </c>
      <c r="Q7" s="11">
        <v>0.69605042016806729</v>
      </c>
      <c r="R7" s="11">
        <v>0.69605042016806729</v>
      </c>
      <c r="S7" s="5">
        <f t="shared" ref="S7:S13" si="0">MAX(C7:Q7)</f>
        <v>0.69899159663865551</v>
      </c>
    </row>
    <row r="8" spans="1:19" x14ac:dyDescent="0.35">
      <c r="A8" s="6" t="s">
        <v>3</v>
      </c>
      <c r="B8" s="11">
        <v>0.69890756302520995</v>
      </c>
      <c r="C8" s="11">
        <v>0.69899159663865551</v>
      </c>
      <c r="D8" s="11">
        <v>0.69890756302521007</v>
      </c>
      <c r="E8" s="11">
        <v>0.69890756302521007</v>
      </c>
      <c r="F8" s="11">
        <v>0.69899159663865551</v>
      </c>
      <c r="G8" s="11">
        <v>0.69890756302521007</v>
      </c>
      <c r="H8" s="11">
        <v>0.69605042016806729</v>
      </c>
      <c r="I8" s="11">
        <v>0.69605042016806729</v>
      </c>
      <c r="J8" s="11">
        <v>0.69605042016806729</v>
      </c>
      <c r="K8" s="11">
        <v>0.69605042016806729</v>
      </c>
      <c r="L8" s="11">
        <v>0.69605042016806729</v>
      </c>
      <c r="M8" s="11">
        <v>0.69605042016806729</v>
      </c>
      <c r="N8" s="11">
        <v>0.69605042016806729</v>
      </c>
      <c r="O8" s="11">
        <v>0.69605042016806729</v>
      </c>
      <c r="P8" s="11">
        <v>0.69605042016806729</v>
      </c>
      <c r="Q8" s="11">
        <v>0.69605042016806729</v>
      </c>
      <c r="R8" s="11">
        <v>0.69605042016806729</v>
      </c>
      <c r="S8" s="5">
        <f t="shared" si="0"/>
        <v>0.69899159663865551</v>
      </c>
    </row>
    <row r="9" spans="1:19" x14ac:dyDescent="0.35">
      <c r="A9" s="6" t="s">
        <v>4</v>
      </c>
      <c r="B9" s="11">
        <v>0.68680672268907572</v>
      </c>
      <c r="C9" s="11">
        <v>0.69025210084033606</v>
      </c>
      <c r="D9" s="11">
        <v>0.69890756302520995</v>
      </c>
      <c r="E9" s="11">
        <v>0.69899159663865551</v>
      </c>
      <c r="F9" s="11">
        <v>0.69890756302521007</v>
      </c>
      <c r="G9" s="11">
        <v>0.69890756302521007</v>
      </c>
      <c r="H9" s="11">
        <v>0.69899159663865551</v>
      </c>
      <c r="I9" s="11">
        <v>0.69890756302521007</v>
      </c>
      <c r="J9" s="11">
        <v>0.69605042016806729</v>
      </c>
      <c r="K9" s="11">
        <v>0.69605042016806729</v>
      </c>
      <c r="L9" s="11">
        <v>0.69605042016806729</v>
      </c>
      <c r="M9" s="11">
        <v>0.69605042016806729</v>
      </c>
      <c r="N9" s="11">
        <v>0.69605042016806729</v>
      </c>
      <c r="O9" s="11">
        <v>0.69605042016806729</v>
      </c>
      <c r="P9" s="11">
        <v>0.69605042016806729</v>
      </c>
      <c r="Q9" s="11">
        <v>0.69605042016806729</v>
      </c>
      <c r="R9" s="11">
        <v>0.69605042016806729</v>
      </c>
      <c r="S9" s="5">
        <f t="shared" si="0"/>
        <v>0.69899159663865551</v>
      </c>
    </row>
    <row r="10" spans="1:19" x14ac:dyDescent="0.35">
      <c r="A10" s="6" t="s">
        <v>5</v>
      </c>
      <c r="B10" s="11">
        <v>0.58588235294117641</v>
      </c>
      <c r="C10" s="11">
        <v>0.64075630252100846</v>
      </c>
      <c r="D10" s="11">
        <v>0.68680672268907572</v>
      </c>
      <c r="E10" s="11">
        <v>0.69008403361344528</v>
      </c>
      <c r="F10" s="11">
        <v>0.69285714285714284</v>
      </c>
      <c r="G10" s="11">
        <v>0.69571428571428573</v>
      </c>
      <c r="H10" s="11">
        <v>0.69571428571428573</v>
      </c>
      <c r="I10" s="11">
        <v>0.70134453781512607</v>
      </c>
      <c r="J10" s="11">
        <v>0.69848739495798318</v>
      </c>
      <c r="K10" s="11">
        <v>0.70134453781512607</v>
      </c>
      <c r="L10" s="11">
        <v>0.69848739495798318</v>
      </c>
      <c r="M10" s="11">
        <v>0.69848739495798318</v>
      </c>
      <c r="N10" s="11">
        <v>0.69848739495798318</v>
      </c>
      <c r="O10" s="11">
        <v>0.69848739495798318</v>
      </c>
      <c r="P10" s="11">
        <v>0.69848739495798318</v>
      </c>
      <c r="Q10" s="11">
        <v>0.69848739495798318</v>
      </c>
      <c r="R10" s="11">
        <v>0.69848739495798318</v>
      </c>
      <c r="S10" s="5">
        <f t="shared" si="0"/>
        <v>0.70134453781512607</v>
      </c>
    </row>
    <row r="11" spans="1:19" x14ac:dyDescent="0.35">
      <c r="A11" s="6" t="s">
        <v>6</v>
      </c>
      <c r="B11" s="11">
        <v>0.5800840336134454</v>
      </c>
      <c r="C11" s="11">
        <v>0.58302521008403363</v>
      </c>
      <c r="D11" s="11">
        <v>0.58588235294117641</v>
      </c>
      <c r="E11" s="11">
        <v>0.62941176470588234</v>
      </c>
      <c r="F11" s="11">
        <v>0.62907563025210078</v>
      </c>
      <c r="G11" s="11">
        <v>0.62033613445378144</v>
      </c>
      <c r="H11" s="11">
        <v>0.63184873949579834</v>
      </c>
      <c r="I11" s="11">
        <v>0.63487394957983201</v>
      </c>
      <c r="J11" s="11">
        <v>0.64058823529411768</v>
      </c>
      <c r="K11" s="11">
        <v>0.64352941176470591</v>
      </c>
      <c r="L11" s="11">
        <v>0.64058823529411768</v>
      </c>
      <c r="M11" s="11">
        <v>0.64058823529411768</v>
      </c>
      <c r="N11" s="11">
        <v>0.64058823529411768</v>
      </c>
      <c r="O11" s="11">
        <v>0.64058823529411768</v>
      </c>
      <c r="P11" s="11">
        <v>0.64058823529411768</v>
      </c>
      <c r="Q11" s="11">
        <v>0.64058823529411768</v>
      </c>
      <c r="R11" s="11">
        <v>0.64058823529411768</v>
      </c>
      <c r="S11" s="5">
        <f t="shared" si="0"/>
        <v>0.64352941176470591</v>
      </c>
    </row>
    <row r="12" spans="1:19" x14ac:dyDescent="0.35">
      <c r="A12" s="6" t="s">
        <v>7</v>
      </c>
      <c r="B12" s="11">
        <v>0.5800840336134454</v>
      </c>
      <c r="C12" s="11">
        <v>0.5800840336134454</v>
      </c>
      <c r="D12" s="11">
        <v>0.5800840336134454</v>
      </c>
      <c r="E12" s="11">
        <v>0.5800840336134454</v>
      </c>
      <c r="F12" s="11">
        <v>0.57714285714285718</v>
      </c>
      <c r="G12" s="11">
        <v>0.57394957983193273</v>
      </c>
      <c r="H12" s="11">
        <v>0.58873949579831941</v>
      </c>
      <c r="I12" s="11">
        <v>0.58588235294117652</v>
      </c>
      <c r="J12" s="11">
        <v>0.58882352941176475</v>
      </c>
      <c r="K12" s="11">
        <v>0.58588235294117652</v>
      </c>
      <c r="L12" s="11">
        <v>0.58873949579831941</v>
      </c>
      <c r="M12" s="11">
        <v>0.59159663865546219</v>
      </c>
      <c r="N12" s="11">
        <v>0.59159663865546219</v>
      </c>
      <c r="O12" s="11">
        <v>0.59159663865546219</v>
      </c>
      <c r="P12" s="11">
        <v>0.59159663865546219</v>
      </c>
      <c r="Q12" s="11">
        <v>0.59159663865546219</v>
      </c>
      <c r="R12" s="11">
        <v>0.59159663865546219</v>
      </c>
      <c r="S12" s="5">
        <f t="shared" si="0"/>
        <v>0.59159663865546219</v>
      </c>
    </row>
    <row r="13" spans="1:19" x14ac:dyDescent="0.35">
      <c r="A13" s="6" t="s">
        <v>8</v>
      </c>
      <c r="B13" s="11">
        <v>0.5800840336134454</v>
      </c>
      <c r="C13" s="11">
        <v>0.5800840336134454</v>
      </c>
      <c r="D13" s="11">
        <v>0.5800840336134454</v>
      </c>
      <c r="E13" s="11">
        <v>0.5800840336134454</v>
      </c>
      <c r="F13" s="11">
        <v>0.5800840336134454</v>
      </c>
      <c r="G13" s="11">
        <v>0.5800840336134454</v>
      </c>
      <c r="H13" s="11">
        <v>0.5800840336134454</v>
      </c>
      <c r="I13" s="11">
        <v>0.5800840336134454</v>
      </c>
      <c r="J13" s="11">
        <v>0.5800840336134454</v>
      </c>
      <c r="K13" s="11">
        <v>0.5800840336134454</v>
      </c>
      <c r="L13" s="11">
        <v>0.5800840336134454</v>
      </c>
      <c r="M13" s="11">
        <v>0.5800840336134454</v>
      </c>
      <c r="N13" s="11">
        <v>0.5800840336134454</v>
      </c>
      <c r="O13" s="11">
        <v>0.5800840336134454</v>
      </c>
      <c r="P13" s="11">
        <v>0.5800840336134454</v>
      </c>
      <c r="Q13" s="11">
        <v>0.5800840336134454</v>
      </c>
      <c r="R13" s="11">
        <v>0.5800840336134454</v>
      </c>
      <c r="S13" s="5">
        <f t="shared" si="0"/>
        <v>0.5800840336134454</v>
      </c>
    </row>
    <row r="14" spans="1:19" x14ac:dyDescent="0.35">
      <c r="Q14" s="7" t="s">
        <v>17</v>
      </c>
      <c r="R14" s="7"/>
      <c r="S14" s="8">
        <f>MAX(S6:S13)</f>
        <v>0.70134453781512607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0.67040740198988291</v>
      </c>
      <c r="C18" s="11">
        <v>0.67040740198988291</v>
      </c>
      <c r="D18" s="11">
        <v>0.67040740198988291</v>
      </c>
      <c r="E18" s="11">
        <v>0.67040740198988291</v>
      </c>
      <c r="F18" s="11">
        <v>0.67040740198988291</v>
      </c>
      <c r="G18" s="11">
        <v>0.67040740198988291</v>
      </c>
      <c r="H18" s="11">
        <v>0.67040740198988291</v>
      </c>
      <c r="I18" s="11">
        <v>0.67040740198988291</v>
      </c>
      <c r="J18" s="11">
        <v>0.67040740198988291</v>
      </c>
      <c r="K18" s="11">
        <v>0.67040740198988291</v>
      </c>
      <c r="L18" s="11">
        <v>0.67040740198988291</v>
      </c>
      <c r="M18" s="11">
        <v>0.67040740198988291</v>
      </c>
      <c r="N18" s="11">
        <v>0.67040740198988291</v>
      </c>
      <c r="O18" s="11">
        <v>0.67040740198988291</v>
      </c>
      <c r="P18" s="11">
        <v>0.67040740198988291</v>
      </c>
      <c r="Q18" s="11">
        <v>0.67040740198988291</v>
      </c>
      <c r="R18" s="11">
        <v>0.67040740198988291</v>
      </c>
      <c r="S18" s="9">
        <f>MAX(B18:R18)</f>
        <v>0.67040740198988291</v>
      </c>
    </row>
    <row r="19" spans="1:19" x14ac:dyDescent="0.35">
      <c r="A19" s="4" t="s">
        <v>1</v>
      </c>
      <c r="B19" s="11">
        <v>0.67290740198988286</v>
      </c>
      <c r="C19" s="11">
        <v>0.67290740198988286</v>
      </c>
      <c r="D19" s="11">
        <v>0.67040740198988291</v>
      </c>
      <c r="E19" s="11">
        <v>0.67040740198988291</v>
      </c>
      <c r="F19" s="11">
        <v>0.67040740198988291</v>
      </c>
      <c r="G19" s="11">
        <v>0.67040740198988291</v>
      </c>
      <c r="H19" s="11">
        <v>0.67040740198988291</v>
      </c>
      <c r="I19" s="11">
        <v>0.67040740198988291</v>
      </c>
      <c r="J19" s="11">
        <v>0.67040740198988291</v>
      </c>
      <c r="K19" s="11">
        <v>0.67040740198988291</v>
      </c>
      <c r="L19" s="11">
        <v>0.67040740198988291</v>
      </c>
      <c r="M19" s="11">
        <v>0.67040740198988291</v>
      </c>
      <c r="N19" s="11">
        <v>0.67040740198988291</v>
      </c>
      <c r="O19" s="11">
        <v>0.67040740198988291</v>
      </c>
      <c r="P19" s="11">
        <v>0.67040740198988291</v>
      </c>
      <c r="Q19" s="11">
        <v>0.67040740198988291</v>
      </c>
      <c r="R19" s="11">
        <v>0.67040740198988291</v>
      </c>
      <c r="S19" s="5">
        <f>MAX(C19:Q19)</f>
        <v>0.67290740198988286</v>
      </c>
    </row>
    <row r="20" spans="1:19" x14ac:dyDescent="0.35">
      <c r="A20" s="6" t="s">
        <v>2</v>
      </c>
      <c r="B20" s="11">
        <v>0.67290740198988286</v>
      </c>
      <c r="C20" s="11">
        <v>0.67290740198988286</v>
      </c>
      <c r="D20" s="11">
        <v>0.67290740198988286</v>
      </c>
      <c r="E20" s="11">
        <v>0.67290740198988286</v>
      </c>
      <c r="F20" s="11">
        <v>0.67040740198988291</v>
      </c>
      <c r="G20" s="11">
        <v>0.67040740198988291</v>
      </c>
      <c r="H20" s="11">
        <v>0.67040740198988291</v>
      </c>
      <c r="I20" s="11">
        <v>0.67040740198988291</v>
      </c>
      <c r="J20" s="11">
        <v>0.67040740198988291</v>
      </c>
      <c r="K20" s="11">
        <v>0.67040740198988291</v>
      </c>
      <c r="L20" s="11">
        <v>0.67040740198988291</v>
      </c>
      <c r="M20" s="11">
        <v>0.67040740198988291</v>
      </c>
      <c r="N20" s="11">
        <v>0.67040740198988291</v>
      </c>
      <c r="O20" s="11">
        <v>0.67040740198988291</v>
      </c>
      <c r="P20" s="11">
        <v>0.67040740198988291</v>
      </c>
      <c r="Q20" s="11">
        <v>0.67040740198988291</v>
      </c>
      <c r="R20" s="11">
        <v>0.67040740198988291</v>
      </c>
      <c r="S20" s="5">
        <f t="shared" ref="S20:S26" si="1">MAX(C20:Q20)</f>
        <v>0.67290740198988286</v>
      </c>
    </row>
    <row r="21" spans="1:19" x14ac:dyDescent="0.35">
      <c r="A21" s="6" t="s">
        <v>3</v>
      </c>
      <c r="B21" s="11">
        <v>0.67124073532321615</v>
      </c>
      <c r="C21" s="11">
        <v>0.67207406865654939</v>
      </c>
      <c r="D21" s="11">
        <v>0.67290740198988286</v>
      </c>
      <c r="E21" s="11">
        <v>0.67290740198988286</v>
      </c>
      <c r="F21" s="11">
        <v>0.67290740198988286</v>
      </c>
      <c r="G21" s="11">
        <v>0.67290740198988286</v>
      </c>
      <c r="H21" s="11">
        <v>0.67040740198988291</v>
      </c>
      <c r="I21" s="11">
        <v>0.67040740198988291</v>
      </c>
      <c r="J21" s="11">
        <v>0.67040740198988291</v>
      </c>
      <c r="K21" s="11">
        <v>0.67040740198988291</v>
      </c>
      <c r="L21" s="11">
        <v>0.67040740198988291</v>
      </c>
      <c r="M21" s="11">
        <v>0.67040740198988291</v>
      </c>
      <c r="N21" s="11">
        <v>0.67040740198988291</v>
      </c>
      <c r="O21" s="11">
        <v>0.67040740198988291</v>
      </c>
      <c r="P21" s="11">
        <v>0.67040740198988291</v>
      </c>
      <c r="Q21" s="11">
        <v>0.67040740198988291</v>
      </c>
      <c r="R21" s="11">
        <v>0.67040740198988291</v>
      </c>
      <c r="S21" s="5">
        <f t="shared" si="1"/>
        <v>0.67290740198988286</v>
      </c>
    </row>
    <row r="22" spans="1:19" x14ac:dyDescent="0.35">
      <c r="A22" s="6" t="s">
        <v>4</v>
      </c>
      <c r="B22" s="11">
        <v>0.64680650941840201</v>
      </c>
      <c r="C22" s="11">
        <v>0.66022196242944342</v>
      </c>
      <c r="D22" s="11">
        <v>0.67124073532321615</v>
      </c>
      <c r="E22" s="11">
        <v>0.67207406865654939</v>
      </c>
      <c r="F22" s="11">
        <v>0.67290740198988286</v>
      </c>
      <c r="G22" s="11">
        <v>0.67290740198988286</v>
      </c>
      <c r="H22" s="11">
        <v>0.67290740198988286</v>
      </c>
      <c r="I22" s="11">
        <v>0.67290740198988286</v>
      </c>
      <c r="J22" s="11">
        <v>0.67040740198988291</v>
      </c>
      <c r="K22" s="11">
        <v>0.67040740198988291</v>
      </c>
      <c r="L22" s="11">
        <v>0.67040740198988291</v>
      </c>
      <c r="M22" s="11">
        <v>0.67040740198988291</v>
      </c>
      <c r="N22" s="11">
        <v>0.67040740198988291</v>
      </c>
      <c r="O22" s="11">
        <v>0.67040740198988291</v>
      </c>
      <c r="P22" s="11">
        <v>0.67040740198988291</v>
      </c>
      <c r="Q22" s="11">
        <v>0.67040740198988291</v>
      </c>
      <c r="R22" s="11">
        <v>0.67040740198988291</v>
      </c>
      <c r="S22" s="5">
        <f t="shared" si="1"/>
        <v>0.67290740198988286</v>
      </c>
    </row>
    <row r="23" spans="1:19" x14ac:dyDescent="0.35">
      <c r="A23" s="6" t="s">
        <v>5</v>
      </c>
      <c r="B23" s="11">
        <v>0.5160146593602476</v>
      </c>
      <c r="C23" s="11">
        <v>0.59018257779447025</v>
      </c>
      <c r="D23" s="11">
        <v>0.64680650941840201</v>
      </c>
      <c r="E23" s="11">
        <v>0.65924844621136192</v>
      </c>
      <c r="F23" s="11">
        <v>0.66285955732247293</v>
      </c>
      <c r="G23" s="11">
        <v>0.66591511287802851</v>
      </c>
      <c r="H23" s="11">
        <v>0.66591511287802851</v>
      </c>
      <c r="I23" s="11">
        <v>0.67353416049707615</v>
      </c>
      <c r="J23" s="11">
        <v>0.67103416049707609</v>
      </c>
      <c r="K23" s="11">
        <v>0.67353416049707615</v>
      </c>
      <c r="L23" s="11">
        <v>0.67103416049707609</v>
      </c>
      <c r="M23" s="11">
        <v>0.67103416049707609</v>
      </c>
      <c r="N23" s="11">
        <v>0.67103416049707609</v>
      </c>
      <c r="O23" s="11">
        <v>0.67103416049707609</v>
      </c>
      <c r="P23" s="11">
        <v>0.67103416049707609</v>
      </c>
      <c r="Q23" s="11">
        <v>0.67103416049707609</v>
      </c>
      <c r="R23" s="11">
        <v>0.67103416049707609</v>
      </c>
      <c r="S23" s="5">
        <f t="shared" si="1"/>
        <v>0.67353416049707615</v>
      </c>
    </row>
    <row r="24" spans="1:19" x14ac:dyDescent="0.35">
      <c r="A24" s="6" t="s">
        <v>6</v>
      </c>
      <c r="B24" s="11">
        <v>0.5</v>
      </c>
      <c r="C24" s="11">
        <v>0.50384615384615383</v>
      </c>
      <c r="D24" s="11">
        <v>0.5160146593602476</v>
      </c>
      <c r="E24" s="11">
        <v>0.57480616978219268</v>
      </c>
      <c r="F24" s="11">
        <v>0.58267446091135344</v>
      </c>
      <c r="G24" s="11">
        <v>0.57749887562707269</v>
      </c>
      <c r="H24" s="11">
        <v>0.5909710978492948</v>
      </c>
      <c r="I24" s="11">
        <v>0.59561395499215197</v>
      </c>
      <c r="J24" s="11">
        <v>0.60116951054770751</v>
      </c>
      <c r="K24" s="11">
        <v>0.60501871689691378</v>
      </c>
      <c r="L24" s="11">
        <v>0.60263776451596129</v>
      </c>
      <c r="M24" s="11">
        <v>0.60263776451596129</v>
      </c>
      <c r="N24" s="11">
        <v>0.60263776451596129</v>
      </c>
      <c r="O24" s="11">
        <v>0.60263776451596129</v>
      </c>
      <c r="P24" s="11">
        <v>0.60263776451596129</v>
      </c>
      <c r="Q24" s="11">
        <v>0.60263776451596129</v>
      </c>
      <c r="R24" s="11">
        <v>0.60263776451596129</v>
      </c>
      <c r="S24" s="5">
        <f t="shared" si="1"/>
        <v>0.60501871689691378</v>
      </c>
    </row>
    <row r="25" spans="1:19" x14ac:dyDescent="0.35">
      <c r="A25" s="6" t="s">
        <v>7</v>
      </c>
      <c r="B25" s="11">
        <v>0.5</v>
      </c>
      <c r="C25" s="11">
        <v>0.5</v>
      </c>
      <c r="D25" s="11">
        <v>0.5</v>
      </c>
      <c r="E25" s="11">
        <v>0.5</v>
      </c>
      <c r="F25" s="11">
        <v>0.50390442890442899</v>
      </c>
      <c r="G25" s="11">
        <v>0.50546930123017075</v>
      </c>
      <c r="H25" s="11">
        <v>0.53031818192463964</v>
      </c>
      <c r="I25" s="11">
        <v>0.5271188812253389</v>
      </c>
      <c r="J25" s="11">
        <v>0.53166433577079342</v>
      </c>
      <c r="K25" s="11">
        <v>0.5271188812253389</v>
      </c>
      <c r="L25" s="11">
        <v>0.53045221455867231</v>
      </c>
      <c r="M25" s="11">
        <v>0.53378554789200561</v>
      </c>
      <c r="N25" s="11">
        <v>0.53378554789200561</v>
      </c>
      <c r="O25" s="11">
        <v>0.53378554789200561</v>
      </c>
      <c r="P25" s="11">
        <v>0.53378554789200561</v>
      </c>
      <c r="Q25" s="11">
        <v>0.53378554789200561</v>
      </c>
      <c r="R25" s="11">
        <v>0.53378554789200561</v>
      </c>
      <c r="S25" s="5">
        <f t="shared" si="1"/>
        <v>0.53378554789200561</v>
      </c>
    </row>
    <row r="26" spans="1:19" x14ac:dyDescent="0.35">
      <c r="A26" s="6" t="s">
        <v>8</v>
      </c>
      <c r="B26" s="11">
        <v>0.5</v>
      </c>
      <c r="C26" s="11">
        <v>0.5</v>
      </c>
      <c r="D26" s="11">
        <v>0.5</v>
      </c>
      <c r="E26" s="11">
        <v>0.5</v>
      </c>
      <c r="F26" s="11">
        <v>0.5</v>
      </c>
      <c r="G26" s="11">
        <v>0.5</v>
      </c>
      <c r="H26" s="11">
        <v>0.5</v>
      </c>
      <c r="I26" s="11">
        <v>0.5</v>
      </c>
      <c r="J26" s="11">
        <v>0.5</v>
      </c>
      <c r="K26" s="11">
        <v>0.5</v>
      </c>
      <c r="L26" s="11">
        <v>0.5</v>
      </c>
      <c r="M26" s="11">
        <v>0.5</v>
      </c>
      <c r="N26" s="11">
        <v>0.5</v>
      </c>
      <c r="O26" s="11">
        <v>0.5</v>
      </c>
      <c r="P26" s="11">
        <v>0.5</v>
      </c>
      <c r="Q26" s="11">
        <v>0.5</v>
      </c>
      <c r="R26" s="11">
        <v>0.5</v>
      </c>
      <c r="S26" s="5">
        <f t="shared" si="1"/>
        <v>0.5</v>
      </c>
    </row>
    <row r="27" spans="1:19" x14ac:dyDescent="0.35">
      <c r="Q27" s="7" t="s">
        <v>17</v>
      </c>
      <c r="R27" s="7"/>
      <c r="S27" s="8">
        <f>MAX(S19:S26)</f>
        <v>0.67353416049707615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S27"/>
  <sheetViews>
    <sheetView topLeftCell="G11" workbookViewId="0">
      <selection activeCell="A3" sqref="A3:S27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0.9</v>
      </c>
      <c r="C5" s="11">
        <v>0.9</v>
      </c>
      <c r="D5" s="11">
        <v>0.9</v>
      </c>
      <c r="E5" s="11">
        <v>0.9</v>
      </c>
      <c r="F5" s="11">
        <v>0.9</v>
      </c>
      <c r="G5" s="11">
        <v>0.9</v>
      </c>
      <c r="H5" s="11">
        <v>0.9</v>
      </c>
      <c r="I5" s="11">
        <v>0.9</v>
      </c>
      <c r="J5" s="11">
        <v>0.9</v>
      </c>
      <c r="K5" s="11">
        <v>0.9</v>
      </c>
      <c r="L5" s="11">
        <v>0.9</v>
      </c>
      <c r="M5" s="11">
        <v>0.9</v>
      </c>
      <c r="N5" s="11">
        <v>0.9</v>
      </c>
      <c r="O5" s="11">
        <v>0.9</v>
      </c>
      <c r="P5" s="11">
        <v>0.9</v>
      </c>
      <c r="Q5" s="11">
        <v>0.9</v>
      </c>
      <c r="R5" s="11">
        <v>0.9</v>
      </c>
      <c r="S5" s="10">
        <f>MAX(B5:R5)</f>
        <v>0.9</v>
      </c>
    </row>
    <row r="6" spans="1:19" x14ac:dyDescent="0.35">
      <c r="A6" s="4" t="s">
        <v>1</v>
      </c>
      <c r="B6" s="11">
        <v>0.9</v>
      </c>
      <c r="C6" s="11">
        <v>0.9</v>
      </c>
      <c r="D6" s="11">
        <v>0.9</v>
      </c>
      <c r="E6" s="11">
        <v>0.9</v>
      </c>
      <c r="F6" s="11">
        <v>0.9</v>
      </c>
      <c r="G6" s="11">
        <v>0.9</v>
      </c>
      <c r="H6" s="11">
        <v>0.9</v>
      </c>
      <c r="I6" s="11">
        <v>0.9</v>
      </c>
      <c r="J6" s="11">
        <v>0.9</v>
      </c>
      <c r="K6" s="11">
        <v>0.9</v>
      </c>
      <c r="L6" s="11">
        <v>0.9</v>
      </c>
      <c r="M6" s="11">
        <v>0.9</v>
      </c>
      <c r="N6" s="11">
        <v>0.9</v>
      </c>
      <c r="O6" s="11">
        <v>0.9</v>
      </c>
      <c r="P6" s="11">
        <v>0.9</v>
      </c>
      <c r="Q6" s="11">
        <v>0.9</v>
      </c>
      <c r="R6" s="11">
        <v>0.9</v>
      </c>
      <c r="S6" s="5">
        <f>MAX(C6:Q6)</f>
        <v>0.9</v>
      </c>
    </row>
    <row r="7" spans="1:19" x14ac:dyDescent="0.35">
      <c r="A7" s="6" t="s">
        <v>2</v>
      </c>
      <c r="B7" s="11">
        <v>0.9</v>
      </c>
      <c r="C7" s="11">
        <v>0.9</v>
      </c>
      <c r="D7" s="11">
        <v>0.9</v>
      </c>
      <c r="E7" s="11">
        <v>0.9</v>
      </c>
      <c r="F7" s="11">
        <v>0.9</v>
      </c>
      <c r="G7" s="11">
        <v>0.9</v>
      </c>
      <c r="H7" s="11">
        <v>0.9</v>
      </c>
      <c r="I7" s="11">
        <v>0.9</v>
      </c>
      <c r="J7" s="11">
        <v>0.9</v>
      </c>
      <c r="K7" s="11">
        <v>0.9</v>
      </c>
      <c r="L7" s="11">
        <v>0.9</v>
      </c>
      <c r="M7" s="11">
        <v>0.9</v>
      </c>
      <c r="N7" s="11">
        <v>0.9</v>
      </c>
      <c r="O7" s="11">
        <v>0.9</v>
      </c>
      <c r="P7" s="11">
        <v>0.9</v>
      </c>
      <c r="Q7" s="11">
        <v>0.9</v>
      </c>
      <c r="R7" s="11">
        <v>0.9</v>
      </c>
      <c r="S7" s="5">
        <f t="shared" ref="S7:S13" si="0">MAX(C7:Q7)</f>
        <v>0.9</v>
      </c>
    </row>
    <row r="8" spans="1:19" x14ac:dyDescent="0.35">
      <c r="A8" s="6" t="s">
        <v>3</v>
      </c>
      <c r="B8" s="11">
        <v>0.9</v>
      </c>
      <c r="C8" s="11">
        <v>0.9</v>
      </c>
      <c r="D8" s="11">
        <v>0.9</v>
      </c>
      <c r="E8" s="11">
        <v>0.9</v>
      </c>
      <c r="F8" s="11">
        <v>0.9</v>
      </c>
      <c r="G8" s="11">
        <v>0.9</v>
      </c>
      <c r="H8" s="11">
        <v>0.9</v>
      </c>
      <c r="I8" s="11">
        <v>0.9</v>
      </c>
      <c r="J8" s="11">
        <v>0.9</v>
      </c>
      <c r="K8" s="11">
        <v>0.9</v>
      </c>
      <c r="L8" s="11">
        <v>0.9</v>
      </c>
      <c r="M8" s="11">
        <v>0.9</v>
      </c>
      <c r="N8" s="11">
        <v>0.9</v>
      </c>
      <c r="O8" s="11">
        <v>0.9</v>
      </c>
      <c r="P8" s="11">
        <v>0.9</v>
      </c>
      <c r="Q8" s="11">
        <v>0.9</v>
      </c>
      <c r="R8" s="11">
        <v>0.9</v>
      </c>
      <c r="S8" s="5">
        <f t="shared" si="0"/>
        <v>0.9</v>
      </c>
    </row>
    <row r="9" spans="1:19" x14ac:dyDescent="0.35">
      <c r="A9" s="6" t="s">
        <v>4</v>
      </c>
      <c r="B9" s="11">
        <v>0.88333333333333319</v>
      </c>
      <c r="C9" s="11">
        <v>0.88333333333333319</v>
      </c>
      <c r="D9" s="11">
        <v>0.9</v>
      </c>
      <c r="E9" s="11">
        <v>0.9</v>
      </c>
      <c r="F9" s="11">
        <v>0.9</v>
      </c>
      <c r="G9" s="11">
        <v>0.9</v>
      </c>
      <c r="H9" s="11">
        <v>0.9</v>
      </c>
      <c r="I9" s="11">
        <v>0.9</v>
      </c>
      <c r="J9" s="11">
        <v>0.9</v>
      </c>
      <c r="K9" s="11">
        <v>0.9</v>
      </c>
      <c r="L9" s="11">
        <v>0.9</v>
      </c>
      <c r="M9" s="11">
        <v>0.9</v>
      </c>
      <c r="N9" s="11">
        <v>0.9</v>
      </c>
      <c r="O9" s="11">
        <v>0.9</v>
      </c>
      <c r="P9" s="11">
        <v>0.9</v>
      </c>
      <c r="Q9" s="11">
        <v>0.9</v>
      </c>
      <c r="R9" s="11">
        <v>0.9</v>
      </c>
      <c r="S9" s="5">
        <f t="shared" si="0"/>
        <v>0.9</v>
      </c>
    </row>
    <row r="10" spans="1:19" x14ac:dyDescent="0.35">
      <c r="A10" s="6" t="s">
        <v>5</v>
      </c>
      <c r="B10" s="11">
        <v>0.9</v>
      </c>
      <c r="C10" s="11">
        <v>0.88333333333333319</v>
      </c>
      <c r="D10" s="11">
        <v>0.88333333333333319</v>
      </c>
      <c r="E10" s="11">
        <v>0.88333333333333319</v>
      </c>
      <c r="F10" s="11">
        <v>0.88333333333333319</v>
      </c>
      <c r="G10" s="11">
        <v>0.88333333333333319</v>
      </c>
      <c r="H10" s="11">
        <v>0.88333333333333319</v>
      </c>
      <c r="I10" s="11">
        <v>0.88333333333333319</v>
      </c>
      <c r="J10" s="11">
        <v>0.88333333333333319</v>
      </c>
      <c r="K10" s="11">
        <v>0.88333333333333319</v>
      </c>
      <c r="L10" s="11">
        <v>0.88333333333333319</v>
      </c>
      <c r="M10" s="11">
        <v>0.88333333333333319</v>
      </c>
      <c r="N10" s="11">
        <v>0.88333333333333319</v>
      </c>
      <c r="O10" s="11">
        <v>0.88333333333333319</v>
      </c>
      <c r="P10" s="11">
        <v>0.88333333333333319</v>
      </c>
      <c r="Q10" s="11">
        <v>0.88333333333333319</v>
      </c>
      <c r="R10" s="11">
        <v>0.88333333333333319</v>
      </c>
      <c r="S10" s="5">
        <f t="shared" si="0"/>
        <v>0.88333333333333319</v>
      </c>
    </row>
    <row r="11" spans="1:19" x14ac:dyDescent="0.35">
      <c r="A11" s="6" t="s">
        <v>6</v>
      </c>
      <c r="B11" s="11">
        <v>0.88333333333333319</v>
      </c>
      <c r="C11" s="11">
        <v>0.91666666666666663</v>
      </c>
      <c r="D11" s="11">
        <v>0.91666666666666663</v>
      </c>
      <c r="E11" s="11">
        <v>0.91666666666666663</v>
      </c>
      <c r="F11" s="11">
        <v>0.91666666666666663</v>
      </c>
      <c r="G11" s="11">
        <v>0.91666666666666663</v>
      </c>
      <c r="H11" s="11">
        <v>0.91666666666666663</v>
      </c>
      <c r="I11" s="11">
        <v>0.91666666666666663</v>
      </c>
      <c r="J11" s="11">
        <v>0.91666666666666663</v>
      </c>
      <c r="K11" s="11">
        <v>0.91666666666666663</v>
      </c>
      <c r="L11" s="11">
        <v>0.91666666666666663</v>
      </c>
      <c r="M11" s="11">
        <v>0.91666666666666663</v>
      </c>
      <c r="N11" s="11">
        <v>0.91666666666666663</v>
      </c>
      <c r="O11" s="11">
        <v>0.91666666666666663</v>
      </c>
      <c r="P11" s="11">
        <v>0.91666666666666663</v>
      </c>
      <c r="Q11" s="11">
        <v>0.91666666666666663</v>
      </c>
      <c r="R11" s="11">
        <v>0.91666666666666663</v>
      </c>
      <c r="S11" s="5">
        <f t="shared" si="0"/>
        <v>0.91666666666666663</v>
      </c>
    </row>
    <row r="12" spans="1:19" x14ac:dyDescent="0.35">
      <c r="A12" s="6" t="s">
        <v>7</v>
      </c>
      <c r="B12" s="11">
        <v>0.91666666666666663</v>
      </c>
      <c r="C12" s="11">
        <v>0.91666666666666663</v>
      </c>
      <c r="D12" s="11">
        <v>0.91666666666666663</v>
      </c>
      <c r="E12" s="11">
        <v>0.9</v>
      </c>
      <c r="F12" s="11">
        <v>0.88333333333333319</v>
      </c>
      <c r="G12" s="11">
        <v>0.88333333333333319</v>
      </c>
      <c r="H12" s="11">
        <v>0.88333333333333319</v>
      </c>
      <c r="I12" s="11">
        <v>0.88333333333333319</v>
      </c>
      <c r="J12" s="11">
        <v>0.88333333333333319</v>
      </c>
      <c r="K12" s="11">
        <v>0.88333333333333319</v>
      </c>
      <c r="L12" s="11">
        <v>0.88333333333333319</v>
      </c>
      <c r="M12" s="11">
        <v>0.88333333333333319</v>
      </c>
      <c r="N12" s="11">
        <v>0.88333333333333319</v>
      </c>
      <c r="O12" s="11">
        <v>0.88333333333333319</v>
      </c>
      <c r="P12" s="11">
        <v>0.88333333333333319</v>
      </c>
      <c r="Q12" s="11">
        <v>0.88333333333333319</v>
      </c>
      <c r="R12" s="11">
        <v>0.88333333333333319</v>
      </c>
      <c r="S12" s="5">
        <f t="shared" si="0"/>
        <v>0.91666666666666663</v>
      </c>
    </row>
    <row r="13" spans="1:19" x14ac:dyDescent="0.35">
      <c r="A13" s="6" t="s">
        <v>8</v>
      </c>
      <c r="B13" s="11">
        <v>0.88333333333333319</v>
      </c>
      <c r="C13" s="11">
        <v>0.88333333333333319</v>
      </c>
      <c r="D13" s="11">
        <v>0.88333333333333319</v>
      </c>
      <c r="E13" s="11">
        <v>0.88333333333333319</v>
      </c>
      <c r="F13" s="11">
        <v>0.88333333333333319</v>
      </c>
      <c r="G13" s="11">
        <v>0.88333333333333319</v>
      </c>
      <c r="H13" s="11">
        <v>0.88333333333333319</v>
      </c>
      <c r="I13" s="11">
        <v>0.88333333333333319</v>
      </c>
      <c r="J13" s="11">
        <v>0.88333333333333319</v>
      </c>
      <c r="K13" s="11">
        <v>0.88333333333333319</v>
      </c>
      <c r="L13" s="11">
        <v>0.88333333333333319</v>
      </c>
      <c r="M13" s="11">
        <v>0.88333333333333319</v>
      </c>
      <c r="N13" s="11">
        <v>0.88333333333333319</v>
      </c>
      <c r="O13" s="11">
        <v>0.88333333333333319</v>
      </c>
      <c r="P13" s="11">
        <v>0.88333333333333319</v>
      </c>
      <c r="Q13" s="11">
        <v>0.88333333333333319</v>
      </c>
      <c r="R13" s="11">
        <v>0.88333333333333319</v>
      </c>
      <c r="S13" s="5">
        <f t="shared" si="0"/>
        <v>0.88333333333333319</v>
      </c>
    </row>
    <row r="14" spans="1:19" x14ac:dyDescent="0.35">
      <c r="Q14" s="7" t="s">
        <v>17</v>
      </c>
      <c r="R14" s="7"/>
      <c r="S14" s="8">
        <f>MAX(S6:S13)</f>
        <v>0.91666666666666663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0.9</v>
      </c>
      <c r="C18" s="11">
        <v>0.9</v>
      </c>
      <c r="D18" s="11">
        <v>0.9</v>
      </c>
      <c r="E18" s="11">
        <v>0.9</v>
      </c>
      <c r="F18" s="11">
        <v>0.9</v>
      </c>
      <c r="G18" s="11">
        <v>0.9</v>
      </c>
      <c r="H18" s="11">
        <v>0.9</v>
      </c>
      <c r="I18" s="11">
        <v>0.9</v>
      </c>
      <c r="J18" s="11">
        <v>0.9</v>
      </c>
      <c r="K18" s="11">
        <v>0.9</v>
      </c>
      <c r="L18" s="11">
        <v>0.9</v>
      </c>
      <c r="M18" s="11">
        <v>0.9</v>
      </c>
      <c r="N18" s="11">
        <v>0.9</v>
      </c>
      <c r="O18" s="11">
        <v>0.9</v>
      </c>
      <c r="P18" s="11">
        <v>0.9</v>
      </c>
      <c r="Q18" s="11">
        <v>0.9</v>
      </c>
      <c r="R18" s="11">
        <v>0.9</v>
      </c>
      <c r="S18" s="9">
        <f>MAX(B18:R18)</f>
        <v>0.9</v>
      </c>
    </row>
    <row r="19" spans="1:19" x14ac:dyDescent="0.35">
      <c r="A19" s="4" t="s">
        <v>1</v>
      </c>
      <c r="B19" s="11">
        <v>0.9</v>
      </c>
      <c r="C19" s="11">
        <v>0.9</v>
      </c>
      <c r="D19" s="11">
        <v>0.9</v>
      </c>
      <c r="E19" s="11">
        <v>0.9</v>
      </c>
      <c r="F19" s="11">
        <v>0.9</v>
      </c>
      <c r="G19" s="11">
        <v>0.9</v>
      </c>
      <c r="H19" s="11">
        <v>0.9</v>
      </c>
      <c r="I19" s="11">
        <v>0.9</v>
      </c>
      <c r="J19" s="11">
        <v>0.9</v>
      </c>
      <c r="K19" s="11">
        <v>0.9</v>
      </c>
      <c r="L19" s="11">
        <v>0.9</v>
      </c>
      <c r="M19" s="11">
        <v>0.9</v>
      </c>
      <c r="N19" s="11">
        <v>0.9</v>
      </c>
      <c r="O19" s="11">
        <v>0.9</v>
      </c>
      <c r="P19" s="11">
        <v>0.9</v>
      </c>
      <c r="Q19" s="11">
        <v>0.9</v>
      </c>
      <c r="R19" s="11">
        <v>0.9</v>
      </c>
      <c r="S19" s="5">
        <f>MAX(C19:Q19)</f>
        <v>0.9</v>
      </c>
    </row>
    <row r="20" spans="1:19" x14ac:dyDescent="0.35">
      <c r="A20" s="6" t="s">
        <v>2</v>
      </c>
      <c r="B20" s="11">
        <v>0.9</v>
      </c>
      <c r="C20" s="11">
        <v>0.9</v>
      </c>
      <c r="D20" s="11">
        <v>0.9</v>
      </c>
      <c r="E20" s="11">
        <v>0.9</v>
      </c>
      <c r="F20" s="11">
        <v>0.9</v>
      </c>
      <c r="G20" s="11">
        <v>0.9</v>
      </c>
      <c r="H20" s="11">
        <v>0.9</v>
      </c>
      <c r="I20" s="11">
        <v>0.9</v>
      </c>
      <c r="J20" s="11">
        <v>0.9</v>
      </c>
      <c r="K20" s="11">
        <v>0.9</v>
      </c>
      <c r="L20" s="11">
        <v>0.9</v>
      </c>
      <c r="M20" s="11">
        <v>0.9</v>
      </c>
      <c r="N20" s="11">
        <v>0.9</v>
      </c>
      <c r="O20" s="11">
        <v>0.9</v>
      </c>
      <c r="P20" s="11">
        <v>0.9</v>
      </c>
      <c r="Q20" s="11">
        <v>0.9</v>
      </c>
      <c r="R20" s="11">
        <v>0.9</v>
      </c>
      <c r="S20" s="5">
        <f t="shared" ref="S20:S26" si="1">MAX(C20:Q20)</f>
        <v>0.9</v>
      </c>
    </row>
    <row r="21" spans="1:19" x14ac:dyDescent="0.35">
      <c r="A21" s="6" t="s">
        <v>3</v>
      </c>
      <c r="B21" s="11">
        <v>0.9</v>
      </c>
      <c r="C21" s="11">
        <v>0.9</v>
      </c>
      <c r="D21" s="11">
        <v>0.9</v>
      </c>
      <c r="E21" s="11">
        <v>0.9</v>
      </c>
      <c r="F21" s="11">
        <v>0.9</v>
      </c>
      <c r="G21" s="11">
        <v>0.9</v>
      </c>
      <c r="H21" s="11">
        <v>0.9</v>
      </c>
      <c r="I21" s="11">
        <v>0.9</v>
      </c>
      <c r="J21" s="11">
        <v>0.9</v>
      </c>
      <c r="K21" s="11">
        <v>0.9</v>
      </c>
      <c r="L21" s="11">
        <v>0.9</v>
      </c>
      <c r="M21" s="11">
        <v>0.9</v>
      </c>
      <c r="N21" s="11">
        <v>0.9</v>
      </c>
      <c r="O21" s="11">
        <v>0.9</v>
      </c>
      <c r="P21" s="11">
        <v>0.9</v>
      </c>
      <c r="Q21" s="11">
        <v>0.9</v>
      </c>
      <c r="R21" s="11">
        <v>0.9</v>
      </c>
      <c r="S21" s="5">
        <f t="shared" si="1"/>
        <v>0.9</v>
      </c>
    </row>
    <row r="22" spans="1:19" x14ac:dyDescent="0.35">
      <c r="A22" s="6" t="s">
        <v>4</v>
      </c>
      <c r="B22" s="11">
        <v>0.88333333333333319</v>
      </c>
      <c r="C22" s="11">
        <v>0.88333333333333319</v>
      </c>
      <c r="D22" s="11">
        <v>0.9</v>
      </c>
      <c r="E22" s="11">
        <v>0.9</v>
      </c>
      <c r="F22" s="11">
        <v>0.9</v>
      </c>
      <c r="G22" s="11">
        <v>0.9</v>
      </c>
      <c r="H22" s="11">
        <v>0.9</v>
      </c>
      <c r="I22" s="11">
        <v>0.9</v>
      </c>
      <c r="J22" s="11">
        <v>0.9</v>
      </c>
      <c r="K22" s="11">
        <v>0.9</v>
      </c>
      <c r="L22" s="11">
        <v>0.9</v>
      </c>
      <c r="M22" s="11">
        <v>0.9</v>
      </c>
      <c r="N22" s="11">
        <v>0.9</v>
      </c>
      <c r="O22" s="11">
        <v>0.9</v>
      </c>
      <c r="P22" s="11">
        <v>0.9</v>
      </c>
      <c r="Q22" s="11">
        <v>0.9</v>
      </c>
      <c r="R22" s="11">
        <v>0.9</v>
      </c>
      <c r="S22" s="5">
        <f t="shared" si="1"/>
        <v>0.9</v>
      </c>
    </row>
    <row r="23" spans="1:19" x14ac:dyDescent="0.35">
      <c r="A23" s="6" t="s">
        <v>5</v>
      </c>
      <c r="B23" s="11">
        <v>0.9</v>
      </c>
      <c r="C23" s="11">
        <v>0.88333333333333319</v>
      </c>
      <c r="D23" s="11">
        <v>0.88333333333333319</v>
      </c>
      <c r="E23" s="11">
        <v>0.88333333333333319</v>
      </c>
      <c r="F23" s="11">
        <v>0.88333333333333319</v>
      </c>
      <c r="G23" s="11">
        <v>0.88333333333333319</v>
      </c>
      <c r="H23" s="11">
        <v>0.88333333333333319</v>
      </c>
      <c r="I23" s="11">
        <v>0.88333333333333319</v>
      </c>
      <c r="J23" s="11">
        <v>0.88333333333333319</v>
      </c>
      <c r="K23" s="11">
        <v>0.88333333333333319</v>
      </c>
      <c r="L23" s="11">
        <v>0.88333333333333319</v>
      </c>
      <c r="M23" s="11">
        <v>0.88333333333333319</v>
      </c>
      <c r="N23" s="11">
        <v>0.88333333333333319</v>
      </c>
      <c r="O23" s="11">
        <v>0.88333333333333319</v>
      </c>
      <c r="P23" s="11">
        <v>0.88333333333333319</v>
      </c>
      <c r="Q23" s="11">
        <v>0.88333333333333319</v>
      </c>
      <c r="R23" s="11">
        <v>0.88333333333333319</v>
      </c>
      <c r="S23" s="5">
        <f t="shared" si="1"/>
        <v>0.88333333333333319</v>
      </c>
    </row>
    <row r="24" spans="1:19" x14ac:dyDescent="0.35">
      <c r="A24" s="6" t="s">
        <v>6</v>
      </c>
      <c r="B24" s="11">
        <v>0.88333333333333319</v>
      </c>
      <c r="C24" s="11">
        <v>0.91666666666666641</v>
      </c>
      <c r="D24" s="11">
        <v>0.91666666666666641</v>
      </c>
      <c r="E24" s="11">
        <v>0.91666666666666641</v>
      </c>
      <c r="F24" s="11">
        <v>0.91666666666666641</v>
      </c>
      <c r="G24" s="11">
        <v>0.91666666666666641</v>
      </c>
      <c r="H24" s="11">
        <v>0.91666666666666641</v>
      </c>
      <c r="I24" s="11">
        <v>0.91666666666666641</v>
      </c>
      <c r="J24" s="11">
        <v>0.91666666666666641</v>
      </c>
      <c r="K24" s="11">
        <v>0.91666666666666641</v>
      </c>
      <c r="L24" s="11">
        <v>0.91666666666666641</v>
      </c>
      <c r="M24" s="11">
        <v>0.91666666666666641</v>
      </c>
      <c r="N24" s="11">
        <v>0.91666666666666641</v>
      </c>
      <c r="O24" s="11">
        <v>0.91666666666666641</v>
      </c>
      <c r="P24" s="11">
        <v>0.91666666666666641</v>
      </c>
      <c r="Q24" s="11">
        <v>0.91666666666666641</v>
      </c>
      <c r="R24" s="11">
        <v>0.91666666666666641</v>
      </c>
      <c r="S24" s="5">
        <f t="shared" si="1"/>
        <v>0.91666666666666641</v>
      </c>
    </row>
    <row r="25" spans="1:19" x14ac:dyDescent="0.35">
      <c r="A25" s="6" t="s">
        <v>7</v>
      </c>
      <c r="B25" s="11">
        <v>0.91666666666666641</v>
      </c>
      <c r="C25" s="11">
        <v>0.91666666666666641</v>
      </c>
      <c r="D25" s="11">
        <v>0.91666666666666641</v>
      </c>
      <c r="E25" s="11">
        <v>0.9</v>
      </c>
      <c r="F25" s="11">
        <v>0.88333333333333319</v>
      </c>
      <c r="G25" s="11">
        <v>0.88333333333333319</v>
      </c>
      <c r="H25" s="11">
        <v>0.88333333333333319</v>
      </c>
      <c r="I25" s="11">
        <v>0.88333333333333319</v>
      </c>
      <c r="J25" s="11">
        <v>0.88333333333333319</v>
      </c>
      <c r="K25" s="11">
        <v>0.88333333333333319</v>
      </c>
      <c r="L25" s="11">
        <v>0.88333333333333319</v>
      </c>
      <c r="M25" s="11">
        <v>0.88333333333333319</v>
      </c>
      <c r="N25" s="11">
        <v>0.88333333333333319</v>
      </c>
      <c r="O25" s="11">
        <v>0.88333333333333319</v>
      </c>
      <c r="P25" s="11">
        <v>0.88333333333333319</v>
      </c>
      <c r="Q25" s="11">
        <v>0.88333333333333319</v>
      </c>
      <c r="R25" s="11">
        <v>0.88333333333333319</v>
      </c>
      <c r="S25" s="5">
        <f t="shared" si="1"/>
        <v>0.91666666666666641</v>
      </c>
    </row>
    <row r="26" spans="1:19" x14ac:dyDescent="0.35">
      <c r="A26" s="6" t="s">
        <v>8</v>
      </c>
      <c r="B26" s="11">
        <v>0.88333333333333319</v>
      </c>
      <c r="C26" s="11">
        <v>0.88333333333333319</v>
      </c>
      <c r="D26" s="11">
        <v>0.88333333333333319</v>
      </c>
      <c r="E26" s="11">
        <v>0.88333333333333319</v>
      </c>
      <c r="F26" s="11">
        <v>0.88333333333333319</v>
      </c>
      <c r="G26" s="11">
        <v>0.88333333333333319</v>
      </c>
      <c r="H26" s="11">
        <v>0.88333333333333319</v>
      </c>
      <c r="I26" s="11">
        <v>0.88333333333333319</v>
      </c>
      <c r="J26" s="11">
        <v>0.88333333333333319</v>
      </c>
      <c r="K26" s="11">
        <v>0.88333333333333319</v>
      </c>
      <c r="L26" s="11">
        <v>0.88333333333333319</v>
      </c>
      <c r="M26" s="11">
        <v>0.88333333333333319</v>
      </c>
      <c r="N26" s="11">
        <v>0.88333333333333319</v>
      </c>
      <c r="O26" s="11">
        <v>0.88333333333333319</v>
      </c>
      <c r="P26" s="11">
        <v>0.88333333333333319</v>
      </c>
      <c r="Q26" s="11">
        <v>0.88333333333333319</v>
      </c>
      <c r="R26" s="11">
        <v>0.88333333333333319</v>
      </c>
      <c r="S26" s="5">
        <f t="shared" si="1"/>
        <v>0.88333333333333319</v>
      </c>
    </row>
    <row r="27" spans="1:19" x14ac:dyDescent="0.35">
      <c r="Q27" s="7" t="s">
        <v>17</v>
      </c>
      <c r="R27" s="7"/>
      <c r="S27" s="8">
        <f>MAX(S19:S26)</f>
        <v>0.91666666666666641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S27"/>
  <sheetViews>
    <sheetView topLeftCell="G10" workbookViewId="0">
      <selection activeCell="A3" sqref="A3:S27"/>
    </sheetView>
  </sheetViews>
  <sheetFormatPr baseColWidth="10" defaultRowHeight="15.5" x14ac:dyDescent="0.35"/>
  <sheetData>
    <row r="3" spans="1:19" x14ac:dyDescent="0.35">
      <c r="A3" t="s">
        <v>0</v>
      </c>
    </row>
    <row r="4" spans="1:19" x14ac:dyDescent="0.35">
      <c r="A4" s="1" t="s">
        <v>19</v>
      </c>
      <c r="B4" s="2" t="s">
        <v>20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21</v>
      </c>
      <c r="S4" s="3" t="s">
        <v>16</v>
      </c>
    </row>
    <row r="5" spans="1:19" x14ac:dyDescent="0.35">
      <c r="A5" s="6" t="s">
        <v>20</v>
      </c>
      <c r="B5" s="11">
        <v>1</v>
      </c>
      <c r="C5" s="11">
        <v>1</v>
      </c>
      <c r="D5" s="11">
        <v>1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0">
        <f>MAX(B5:R5)</f>
        <v>1</v>
      </c>
    </row>
    <row r="6" spans="1:19" x14ac:dyDescent="0.35">
      <c r="A6" s="4" t="s">
        <v>1</v>
      </c>
      <c r="B6" s="11">
        <v>1</v>
      </c>
      <c r="C6" s="11">
        <v>1</v>
      </c>
      <c r="D6" s="11">
        <v>1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5">
        <f>MAX(C6:Q6)</f>
        <v>1</v>
      </c>
    </row>
    <row r="7" spans="1:19" x14ac:dyDescent="0.35">
      <c r="A7" s="6" t="s">
        <v>2</v>
      </c>
      <c r="B7" s="11">
        <v>1</v>
      </c>
      <c r="C7" s="11">
        <v>1</v>
      </c>
      <c r="D7" s="11">
        <v>1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5">
        <f t="shared" ref="S7:S13" si="0">MAX(C7:Q7)</f>
        <v>1</v>
      </c>
    </row>
    <row r="8" spans="1:19" x14ac:dyDescent="0.35">
      <c r="A8" s="6" t="s">
        <v>3</v>
      </c>
      <c r="B8" s="11">
        <v>1</v>
      </c>
      <c r="C8" s="11">
        <v>1</v>
      </c>
      <c r="D8" s="11">
        <v>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5">
        <f t="shared" si="0"/>
        <v>1</v>
      </c>
    </row>
    <row r="9" spans="1:19" x14ac:dyDescent="0.35">
      <c r="A9" s="6" t="s">
        <v>4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5">
        <f t="shared" si="0"/>
        <v>1</v>
      </c>
    </row>
    <row r="10" spans="1:19" x14ac:dyDescent="0.35">
      <c r="A10" s="6" t="s">
        <v>5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5">
        <f t="shared" si="0"/>
        <v>1</v>
      </c>
    </row>
    <row r="11" spans="1:19" x14ac:dyDescent="0.35">
      <c r="A11" s="6" t="s">
        <v>6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5">
        <f t="shared" si="0"/>
        <v>1</v>
      </c>
    </row>
    <row r="12" spans="1:19" x14ac:dyDescent="0.35">
      <c r="A12" s="6" t="s">
        <v>7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5">
        <f t="shared" si="0"/>
        <v>1</v>
      </c>
    </row>
    <row r="13" spans="1:19" x14ac:dyDescent="0.35">
      <c r="A13" s="6" t="s">
        <v>8</v>
      </c>
      <c r="B13" s="11">
        <v>1</v>
      </c>
      <c r="C13" s="11">
        <v>1</v>
      </c>
      <c r="D13" s="11">
        <v>1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5">
        <f t="shared" si="0"/>
        <v>1</v>
      </c>
    </row>
    <row r="14" spans="1:19" x14ac:dyDescent="0.35">
      <c r="Q14" s="7" t="s">
        <v>17</v>
      </c>
      <c r="R14" s="7"/>
      <c r="S14" s="8">
        <f>MAX(S6:S13)</f>
        <v>1</v>
      </c>
    </row>
    <row r="16" spans="1:19" x14ac:dyDescent="0.35">
      <c r="A16" t="s">
        <v>18</v>
      </c>
    </row>
    <row r="17" spans="1:19" x14ac:dyDescent="0.35">
      <c r="A17" s="1" t="s">
        <v>19</v>
      </c>
      <c r="B17" s="2" t="s">
        <v>20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21</v>
      </c>
      <c r="S17" s="3" t="s">
        <v>16</v>
      </c>
    </row>
    <row r="18" spans="1:19" x14ac:dyDescent="0.35">
      <c r="A18" s="4" t="s">
        <v>20</v>
      </c>
      <c r="B18" s="11">
        <v>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9">
        <f>MAX(B18:R18)</f>
        <v>1</v>
      </c>
    </row>
    <row r="19" spans="1:19" x14ac:dyDescent="0.35">
      <c r="A19" s="4" t="s">
        <v>1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5">
        <f>MAX(C19:Q19)</f>
        <v>1</v>
      </c>
    </row>
    <row r="20" spans="1:19" x14ac:dyDescent="0.35">
      <c r="A20" s="6" t="s">
        <v>2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5">
        <f t="shared" ref="S20:S26" si="1">MAX(C20:Q20)</f>
        <v>1</v>
      </c>
    </row>
    <row r="21" spans="1:19" x14ac:dyDescent="0.35">
      <c r="A21" s="6" t="s">
        <v>3</v>
      </c>
      <c r="B21" s="11">
        <v>1</v>
      </c>
      <c r="C21" s="11">
        <v>1</v>
      </c>
      <c r="D21" s="11">
        <v>1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5">
        <f t="shared" si="1"/>
        <v>1</v>
      </c>
    </row>
    <row r="22" spans="1:19" x14ac:dyDescent="0.35">
      <c r="A22" s="6" t="s">
        <v>4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5">
        <f t="shared" si="1"/>
        <v>1</v>
      </c>
    </row>
    <row r="23" spans="1:19" x14ac:dyDescent="0.35">
      <c r="A23" s="6" t="s">
        <v>5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5">
        <f t="shared" si="1"/>
        <v>1</v>
      </c>
    </row>
    <row r="24" spans="1:19" x14ac:dyDescent="0.35">
      <c r="A24" s="6" t="s">
        <v>6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5">
        <f t="shared" si="1"/>
        <v>1</v>
      </c>
    </row>
    <row r="25" spans="1:19" x14ac:dyDescent="0.35">
      <c r="A25" s="6" t="s">
        <v>7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5">
        <f t="shared" si="1"/>
        <v>1</v>
      </c>
    </row>
    <row r="26" spans="1:19" x14ac:dyDescent="0.35">
      <c r="A26" s="6" t="s">
        <v>8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5">
        <f t="shared" si="1"/>
        <v>1</v>
      </c>
    </row>
    <row r="27" spans="1:19" x14ac:dyDescent="0.35">
      <c r="Q27" s="7" t="s">
        <v>17</v>
      </c>
      <c r="R27" s="7"/>
      <c r="S27" s="8">
        <f>MAX(S19:S26)</f>
        <v>1</v>
      </c>
    </row>
  </sheetData>
  <phoneticPr fontId="4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Sonar</vt:lpstr>
      <vt:lpstr>ionosphereN</vt:lpstr>
      <vt:lpstr>Titanic</vt:lpstr>
      <vt:lpstr>heart_statlogN</vt:lpstr>
      <vt:lpstr>bupa_liverN</vt:lpstr>
      <vt:lpstr>exa_bmpm</vt:lpstr>
      <vt:lpstr>iris_binario</vt:lpstr>
    </vt:vector>
  </TitlesOfParts>
  <Company>USM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Lopez Luis</dc:creator>
  <cp:lastModifiedBy>Alejandro Lostado</cp:lastModifiedBy>
  <dcterms:created xsi:type="dcterms:W3CDTF">2023-05-25T18:24:49Z</dcterms:created>
  <dcterms:modified xsi:type="dcterms:W3CDTF">2023-05-30T22:01:00Z</dcterms:modified>
</cp:coreProperties>
</file>