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lia.gutierrez\Downloads\"/>
    </mc:Choice>
  </mc:AlternateContent>
  <xr:revisionPtr revIDLastSave="0" documentId="13_ncr:1_{845CFBB8-E134-469E-BA9E-8452C30DB26E}" xr6:coauthVersionLast="47" xr6:coauthVersionMax="47" xr10:uidLastSave="{00000000-0000-0000-0000-000000000000}"/>
  <bookViews>
    <workbookView xWindow="-120" yWindow="-120" windowWidth="20730" windowHeight="11160" activeTab="3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<sst xmlns="http://schemas.openxmlformats.org/spreadsheetml/2006/main" count="3661" uniqueCount="752">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</sst>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rgb="FFF4CCCC"/>
      </patternFill>
    </fill>
    <fill>
      <patternFill patternType="solid">
        <fgColor theme="7"/>
        <bgColor rgb="FF00B05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Fill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Fill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0" fontId="19" fillId="27" borderId="0" xfId="0" applyFont="1" applyFill="1"/>
    <xf numFmtId="170" fontId="19" fillId="27" borderId="0" xfId="0" applyNumberFormat="1" applyFont="1" applyFill="1"/>
    <xf numFmtId="0" fontId="19" fillId="28" borderId="0" xfId="0" applyFont="1" applyFill="1"/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95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96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96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96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96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96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96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96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96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96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96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96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96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96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96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97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92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93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94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92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93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94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95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96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96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97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92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93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93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93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93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93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93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93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93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93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94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95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96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96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96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96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96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97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95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96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96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96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96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96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96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96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96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97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95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96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96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97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95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96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96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96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96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96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96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96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97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95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96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96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96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96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97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95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96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96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96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96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96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96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96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96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96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97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95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96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96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96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96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97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95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96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96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96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96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97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95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97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95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96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96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97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95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96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96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96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96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96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96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96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96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97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95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97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95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96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96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97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95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96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96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96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96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96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96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97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95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96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96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96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97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95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96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96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96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96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96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96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96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96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96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96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97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95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96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97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95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96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96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96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96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96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96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96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96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97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95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96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96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96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96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97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95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97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95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96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96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97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95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97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95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96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96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96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96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96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97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95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96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96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97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92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94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95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96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97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95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96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96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97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98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00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00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00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00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00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99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98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00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00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00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00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00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00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00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00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00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99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98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99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95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96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96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96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97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95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96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96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97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95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96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96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97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95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96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97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95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96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96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97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95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97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L62"/>
  <sheetViews>
    <sheetView workbookViewId="0">
      <selection activeCell="I2" sqref="I2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9" max="9" width="16.140625" bestFit="1" customWidth="1"/>
    <col min="12" max="12" width="14.5703125" bestFit="1" customWidth="1"/>
  </cols>
  <sheetData>
    <row r="1" spans="1:12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4" t="s">
        <v>652</v>
      </c>
      <c r="J1" s="75" t="s">
        <v>442</v>
      </c>
      <c r="K1" s="75" t="s">
        <v>443</v>
      </c>
    </row>
    <row r="2" spans="1:12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39" t="s">
        <v>653</v>
      </c>
      <c r="J2" s="50" t="s">
        <v>585</v>
      </c>
      <c r="K2" s="63">
        <v>44684</v>
      </c>
      <c r="L2" s="98">
        <v>515813</v>
      </c>
    </row>
    <row r="3" spans="1:12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39" t="s">
        <v>654</v>
      </c>
      <c r="J3" s="50" t="s">
        <v>588</v>
      </c>
      <c r="K3" s="63">
        <v>44684</v>
      </c>
      <c r="L3" s="100"/>
    </row>
    <row r="4" spans="1:12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39" t="s">
        <v>655</v>
      </c>
      <c r="J4" s="50" t="s">
        <v>588</v>
      </c>
      <c r="K4" s="63">
        <v>44684</v>
      </c>
      <c r="L4" s="100"/>
    </row>
    <row r="5" spans="1:12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39" t="s">
        <v>656</v>
      </c>
      <c r="J5" s="50" t="s">
        <v>580</v>
      </c>
      <c r="K5" s="63">
        <v>44684</v>
      </c>
      <c r="L5" s="99"/>
    </row>
    <row r="6" spans="1:12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60" t="s">
        <v>658</v>
      </c>
      <c r="J6" s="59" t="s">
        <v>341</v>
      </c>
      <c r="K6" s="77">
        <v>44686</v>
      </c>
      <c r="L6" s="98">
        <v>2049288</v>
      </c>
    </row>
    <row r="7" spans="1:12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60" t="s">
        <v>659</v>
      </c>
      <c r="J7" s="59" t="s">
        <v>285</v>
      </c>
      <c r="K7" s="77">
        <v>44686</v>
      </c>
      <c r="L7" s="100"/>
    </row>
    <row r="8" spans="1:12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60" t="s">
        <v>660</v>
      </c>
      <c r="J8" s="59" t="s">
        <v>285</v>
      </c>
      <c r="K8" s="77">
        <v>44686</v>
      </c>
      <c r="L8" s="100"/>
    </row>
    <row r="9" spans="1:12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60" t="s">
        <v>661</v>
      </c>
      <c r="J9" s="59" t="s">
        <v>283</v>
      </c>
      <c r="K9" s="77">
        <v>44686</v>
      </c>
      <c r="L9" s="100"/>
    </row>
    <row r="10" spans="1:12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60" t="s">
        <v>662</v>
      </c>
      <c r="J10" s="59" t="s">
        <v>283</v>
      </c>
      <c r="K10" s="77">
        <v>44686</v>
      </c>
      <c r="L10" s="100"/>
    </row>
    <row r="11" spans="1:12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60" t="s">
        <v>663</v>
      </c>
      <c r="J11" s="59" t="s">
        <v>285</v>
      </c>
      <c r="K11" s="77">
        <v>44686</v>
      </c>
      <c r="L11" s="100"/>
    </row>
    <row r="12" spans="1:12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60" t="s">
        <v>664</v>
      </c>
      <c r="J12" s="59" t="s">
        <v>285</v>
      </c>
      <c r="K12" s="77">
        <v>44686</v>
      </c>
      <c r="L12" s="100"/>
    </row>
    <row r="13" spans="1:12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60" t="s">
        <v>665</v>
      </c>
      <c r="J13" s="59" t="s">
        <v>285</v>
      </c>
      <c r="K13" s="77">
        <v>44686</v>
      </c>
      <c r="L13" s="100"/>
    </row>
    <row r="14" spans="1:12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60" t="s">
        <v>666</v>
      </c>
      <c r="J14" s="59" t="s">
        <v>285</v>
      </c>
      <c r="K14" s="77">
        <v>44686</v>
      </c>
      <c r="L14" s="100"/>
    </row>
    <row r="15" spans="1:12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60" t="s">
        <v>667</v>
      </c>
      <c r="J15" s="59" t="s">
        <v>283</v>
      </c>
      <c r="K15" s="77">
        <v>44686</v>
      </c>
      <c r="L15" s="100"/>
    </row>
    <row r="16" spans="1:12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60" t="s">
        <v>668</v>
      </c>
      <c r="J16" s="59" t="s">
        <v>285</v>
      </c>
      <c r="K16" s="77">
        <v>44686</v>
      </c>
      <c r="L16" s="99"/>
    </row>
    <row r="17" spans="1:12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60" t="s">
        <v>669</v>
      </c>
      <c r="J17" s="59" t="s">
        <v>285</v>
      </c>
      <c r="K17" s="78">
        <v>44686</v>
      </c>
      <c r="L17" s="79">
        <v>166440</v>
      </c>
    </row>
    <row r="18" spans="1:12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60" t="s">
        <v>670</v>
      </c>
      <c r="J18" s="59" t="s">
        <v>341</v>
      </c>
      <c r="K18" s="80">
        <v>44691</v>
      </c>
      <c r="L18" s="98">
        <v>1270009</v>
      </c>
    </row>
    <row r="19" spans="1:12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60" t="s">
        <v>671</v>
      </c>
      <c r="J19" s="59" t="s">
        <v>283</v>
      </c>
      <c r="K19" s="80">
        <v>44691</v>
      </c>
      <c r="L19" s="100"/>
    </row>
    <row r="20" spans="1:12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60" t="s">
        <v>672</v>
      </c>
      <c r="J20" s="59" t="s">
        <v>285</v>
      </c>
      <c r="K20" s="80">
        <v>44691</v>
      </c>
      <c r="L20" s="100"/>
    </row>
    <row r="21" spans="1:12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60" t="s">
        <v>673</v>
      </c>
      <c r="J21" s="59" t="s">
        <v>283</v>
      </c>
      <c r="K21" s="80">
        <v>44691</v>
      </c>
      <c r="L21" s="100"/>
    </row>
    <row r="22" spans="1:12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60" t="s">
        <v>674</v>
      </c>
      <c r="J22" s="59" t="s">
        <v>283</v>
      </c>
      <c r="K22" s="80">
        <v>44691</v>
      </c>
      <c r="L22" s="100"/>
    </row>
    <row r="23" spans="1:12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60" t="s">
        <v>675</v>
      </c>
      <c r="J23" s="59" t="s">
        <v>283</v>
      </c>
      <c r="K23" s="80">
        <v>44691</v>
      </c>
      <c r="L23" s="99"/>
    </row>
    <row r="24" spans="1:12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60" t="s">
        <v>676</v>
      </c>
      <c r="J24" s="59" t="s">
        <v>283</v>
      </c>
      <c r="K24" s="81">
        <v>44693</v>
      </c>
      <c r="L24" s="98">
        <v>932430</v>
      </c>
    </row>
    <row r="25" spans="1:12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60" t="s">
        <v>677</v>
      </c>
      <c r="J25" s="59" t="s">
        <v>341</v>
      </c>
      <c r="K25" s="81">
        <v>44693</v>
      </c>
      <c r="L25" s="100"/>
    </row>
    <row r="26" spans="1:12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60" t="s">
        <v>678</v>
      </c>
      <c r="J26" s="59" t="s">
        <v>285</v>
      </c>
      <c r="K26" s="81">
        <v>44693</v>
      </c>
      <c r="L26" s="100"/>
    </row>
    <row r="27" spans="1:12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60" t="s">
        <v>679</v>
      </c>
      <c r="J27" s="59" t="s">
        <v>283</v>
      </c>
      <c r="K27" s="81">
        <v>44693</v>
      </c>
      <c r="L27" s="100"/>
    </row>
    <row r="28" spans="1:12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60" t="s">
        <v>680</v>
      </c>
      <c r="J28" s="59" t="s">
        <v>285</v>
      </c>
      <c r="K28" s="81">
        <v>44693</v>
      </c>
      <c r="L28" s="99"/>
    </row>
    <row r="29" spans="1:12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60" t="s">
        <v>681</v>
      </c>
      <c r="J29" s="59" t="s">
        <v>285</v>
      </c>
      <c r="K29" s="83">
        <v>44697</v>
      </c>
      <c r="L29" s="98">
        <v>156316</v>
      </c>
    </row>
    <row r="30" spans="1:12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60" t="s">
        <v>682</v>
      </c>
      <c r="J30" s="59" t="s">
        <v>284</v>
      </c>
      <c r="K30" s="83">
        <v>44697</v>
      </c>
      <c r="L30" s="100"/>
    </row>
    <row r="31" spans="1:12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60" t="s">
        <v>684</v>
      </c>
      <c r="J31" s="59" t="s">
        <v>285</v>
      </c>
      <c r="K31" s="83">
        <v>44697</v>
      </c>
      <c r="L31" s="100"/>
    </row>
    <row r="32" spans="1:12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60" t="s">
        <v>683</v>
      </c>
      <c r="J32" s="59" t="s">
        <v>285</v>
      </c>
      <c r="K32" s="84">
        <v>44701</v>
      </c>
      <c r="L32" s="98">
        <v>287238</v>
      </c>
    </row>
    <row r="33" spans="1:12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64" t="s">
        <v>693</v>
      </c>
      <c r="J33" s="59" t="s">
        <v>694</v>
      </c>
      <c r="K33" s="84">
        <v>44701</v>
      </c>
      <c r="L33" s="100"/>
    </row>
    <row r="34" spans="1:12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64" t="s">
        <v>695</v>
      </c>
      <c r="J34" s="59" t="s">
        <v>285</v>
      </c>
      <c r="K34" s="84">
        <v>44701</v>
      </c>
      <c r="L34" s="100"/>
    </row>
    <row r="35" spans="1:12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64" t="s">
        <v>696</v>
      </c>
      <c r="J35" s="59" t="s">
        <v>285</v>
      </c>
      <c r="K35" s="84">
        <v>44701</v>
      </c>
      <c r="L35" s="99"/>
    </row>
    <row r="36" spans="1:12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60" t="s">
        <v>685</v>
      </c>
      <c r="J36" s="59" t="s">
        <v>284</v>
      </c>
      <c r="K36" s="85">
        <v>44698</v>
      </c>
      <c r="L36" s="98">
        <v>267710</v>
      </c>
    </row>
    <row r="37" spans="1:12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60" t="s">
        <v>686</v>
      </c>
      <c r="J37" s="59" t="s">
        <v>283</v>
      </c>
      <c r="K37" s="85">
        <v>44698</v>
      </c>
      <c r="L37" s="100"/>
    </row>
    <row r="38" spans="1:12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60" t="s">
        <v>687</v>
      </c>
      <c r="J38" s="59" t="s">
        <v>284</v>
      </c>
      <c r="K38" s="85">
        <v>44698</v>
      </c>
      <c r="L38" s="99"/>
    </row>
    <row r="39" spans="1:12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60" t="s">
        <v>688</v>
      </c>
      <c r="J39" s="59" t="s">
        <v>341</v>
      </c>
      <c r="K39" s="82">
        <v>44699</v>
      </c>
      <c r="L39" s="79">
        <v>130425</v>
      </c>
    </row>
    <row r="40" spans="1:12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60" t="s">
        <v>689</v>
      </c>
      <c r="J40" s="59" t="s">
        <v>283</v>
      </c>
      <c r="K40" s="63">
        <v>44698</v>
      </c>
      <c r="L40" s="98">
        <v>1233535</v>
      </c>
    </row>
    <row r="41" spans="1:12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60" t="s">
        <v>690</v>
      </c>
      <c r="J41" s="59" t="s">
        <v>283</v>
      </c>
      <c r="K41" s="63">
        <v>44698</v>
      </c>
      <c r="L41" s="100"/>
    </row>
    <row r="42" spans="1:12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60" t="s">
        <v>691</v>
      </c>
      <c r="J42" s="59" t="s">
        <v>283</v>
      </c>
      <c r="K42" s="63">
        <v>44698</v>
      </c>
      <c r="L42" s="100"/>
    </row>
    <row r="43" spans="1:12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60" t="s">
        <v>692</v>
      </c>
      <c r="J43" s="59" t="s">
        <v>285</v>
      </c>
      <c r="K43" s="63">
        <v>44698</v>
      </c>
      <c r="L43" s="99"/>
    </row>
    <row r="44" spans="1:12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64" t="s">
        <v>697</v>
      </c>
      <c r="J44" s="59" t="s">
        <v>284</v>
      </c>
      <c r="K44" s="85">
        <v>44705</v>
      </c>
      <c r="L44" s="98">
        <v>1167271</v>
      </c>
    </row>
    <row r="45" spans="1:12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64" t="s">
        <v>698</v>
      </c>
      <c r="J45" s="59" t="s">
        <v>284</v>
      </c>
      <c r="K45" s="85">
        <v>44705</v>
      </c>
      <c r="L45" s="100"/>
    </row>
    <row r="46" spans="1:12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64" t="s">
        <v>699</v>
      </c>
      <c r="J46" s="59" t="s">
        <v>285</v>
      </c>
      <c r="K46" s="85">
        <v>44705</v>
      </c>
      <c r="L46" s="100"/>
    </row>
    <row r="47" spans="1:12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64" t="s">
        <v>700</v>
      </c>
      <c r="J47" s="59" t="s">
        <v>284</v>
      </c>
      <c r="K47" s="85">
        <v>44705</v>
      </c>
      <c r="L47" s="100"/>
    </row>
    <row r="48" spans="1:12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64" t="s">
        <v>701</v>
      </c>
      <c r="J48" s="59" t="s">
        <v>283</v>
      </c>
      <c r="K48" s="85">
        <v>44705</v>
      </c>
      <c r="L48" s="100"/>
    </row>
    <row r="49" spans="1:12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64" t="s">
        <v>702</v>
      </c>
      <c r="J49" s="59" t="s">
        <v>283</v>
      </c>
      <c r="K49" s="85">
        <v>44705</v>
      </c>
      <c r="L49" s="100"/>
    </row>
    <row r="50" spans="1:12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64" t="s">
        <v>703</v>
      </c>
      <c r="J50" s="59" t="s">
        <v>283</v>
      </c>
      <c r="K50" s="85">
        <v>44705</v>
      </c>
      <c r="L50" s="100"/>
    </row>
    <row r="51" spans="1:12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64" t="s">
        <v>704</v>
      </c>
      <c r="J51" s="59" t="s">
        <v>283</v>
      </c>
      <c r="K51" s="85">
        <v>44705</v>
      </c>
      <c r="L51" s="100"/>
    </row>
    <row r="52" spans="1:12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64" t="s">
        <v>705</v>
      </c>
      <c r="J52" s="59" t="s">
        <v>283</v>
      </c>
      <c r="K52" s="85">
        <v>44705</v>
      </c>
      <c r="L52" s="99"/>
    </row>
    <row r="53" spans="1:12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64" t="s">
        <v>706</v>
      </c>
      <c r="J53" s="59" t="s">
        <v>285</v>
      </c>
      <c r="K53" s="63">
        <v>44706</v>
      </c>
      <c r="L53" s="98">
        <v>382691</v>
      </c>
    </row>
    <row r="54" spans="1:12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64" t="s">
        <v>707</v>
      </c>
      <c r="J54" s="59" t="s">
        <v>285</v>
      </c>
      <c r="K54" s="63">
        <v>44706</v>
      </c>
      <c r="L54" s="99"/>
    </row>
    <row r="55" spans="1:12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64" t="s">
        <v>708</v>
      </c>
      <c r="J55" s="59" t="s">
        <v>283</v>
      </c>
      <c r="K55" s="86">
        <v>44707</v>
      </c>
      <c r="L55" s="98">
        <v>412811</v>
      </c>
    </row>
    <row r="56" spans="1:12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64" t="s">
        <v>709</v>
      </c>
      <c r="J56" s="59" t="s">
        <v>283</v>
      </c>
      <c r="K56" s="86">
        <v>44707</v>
      </c>
      <c r="L56" s="100"/>
    </row>
    <row r="57" spans="1:12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64" t="s">
        <v>710</v>
      </c>
      <c r="J57" s="59" t="s">
        <v>283</v>
      </c>
      <c r="K57" s="86">
        <v>44707</v>
      </c>
      <c r="L57" s="99"/>
    </row>
    <row r="58" spans="1:12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64" t="s">
        <v>711</v>
      </c>
      <c r="J58" s="59" t="s">
        <v>285</v>
      </c>
      <c r="K58" s="87">
        <v>44712</v>
      </c>
      <c r="L58" s="98">
        <v>716396</v>
      </c>
    </row>
    <row r="59" spans="1:12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64" t="s">
        <v>712</v>
      </c>
      <c r="J59" s="59" t="s">
        <v>285</v>
      </c>
      <c r="K59" s="87">
        <v>44712</v>
      </c>
      <c r="L59" s="100"/>
    </row>
    <row r="60" spans="1:12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64" t="s">
        <v>713</v>
      </c>
      <c r="J60" s="59" t="s">
        <v>285</v>
      </c>
      <c r="K60" s="87">
        <v>44712</v>
      </c>
      <c r="L60" s="100"/>
    </row>
    <row r="61" spans="1:12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64" t="s">
        <v>714</v>
      </c>
      <c r="J61" s="59" t="s">
        <v>285</v>
      </c>
      <c r="K61" s="87">
        <v>44712</v>
      </c>
      <c r="L61" s="99"/>
    </row>
    <row r="62" spans="1:12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64" t="s">
        <v>715</v>
      </c>
      <c r="J62" s="59" t="s">
        <v>285</v>
      </c>
      <c r="K62" s="82">
        <v>44713</v>
      </c>
      <c r="L62" s="88">
        <v>136752</v>
      </c>
    </row>
  </sheetData>
  <mergeCells count="12">
    <mergeCell ref="L58:L61"/>
    <mergeCell ref="L32:L35"/>
    <mergeCell ref="L2:L5"/>
    <mergeCell ref="L6:L16"/>
    <mergeCell ref="L18:L23"/>
    <mergeCell ref="L24:L28"/>
    <mergeCell ref="L29:L31"/>
    <mergeCell ref="L36:L38"/>
    <mergeCell ref="L40:L43"/>
    <mergeCell ref="L44:L52"/>
    <mergeCell ref="L53:L54"/>
    <mergeCell ref="L55:L57"/>
  </mergeCells>
  <conditionalFormatting sqref="E6:E62">
    <cfRule type="duplicateValues" dxfId="5" priority="4"/>
  </conditionalFormatting>
  <conditionalFormatting sqref="I6:I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L37"/>
  <sheetViews>
    <sheetView tabSelected="1" workbookViewId="0">
      <selection activeCell="J8" sqref="J8"/>
    </sheetView>
  </sheetViews>
  <sheetFormatPr baseColWidth="10" defaultRowHeight="15" x14ac:dyDescent="0.25"/>
  <cols>
    <col min="5" max="5" width="28.28515625" customWidth="1"/>
    <col min="6" max="6" width="12.42578125" bestFit="1" customWidth="1"/>
    <col min="8" max="8" width="17.7109375" customWidth="1"/>
    <col min="12" max="12" width="15.42578125" bestFit="1" customWidth="1"/>
  </cols>
  <sheetData>
    <row r="1" spans="1:12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4" t="s">
        <v>652</v>
      </c>
      <c r="J1" s="75" t="s">
        <v>442</v>
      </c>
      <c r="K1" s="75" t="s">
        <v>443</v>
      </c>
    </row>
    <row r="2" spans="1:12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69" t="s">
        <v>716</v>
      </c>
      <c r="J2" s="71" t="s">
        <v>283</v>
      </c>
      <c r="K2" s="81">
        <v>44714</v>
      </c>
      <c r="L2" s="98">
        <v>375954</v>
      </c>
    </row>
    <row r="3" spans="1:12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69" t="s">
        <v>717</v>
      </c>
      <c r="J3" s="71" t="s">
        <v>283</v>
      </c>
      <c r="K3" s="81">
        <v>44714</v>
      </c>
      <c r="L3" s="100"/>
    </row>
    <row r="4" spans="1:12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69" t="s">
        <v>718</v>
      </c>
      <c r="J4" s="71" t="s">
        <v>284</v>
      </c>
      <c r="K4" s="81">
        <v>44714</v>
      </c>
      <c r="L4" s="99"/>
    </row>
    <row r="5" spans="1:12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719</v>
      </c>
      <c r="J5" s="60" t="s">
        <v>285</v>
      </c>
      <c r="K5" s="89">
        <v>44718</v>
      </c>
      <c r="L5" s="98">
        <v>404868</v>
      </c>
    </row>
    <row r="6" spans="1:12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720</v>
      </c>
      <c r="J6" s="60" t="s">
        <v>341</v>
      </c>
      <c r="K6" s="89">
        <v>44718</v>
      </c>
      <c r="L6" s="99"/>
    </row>
    <row r="7" spans="1:12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721</v>
      </c>
      <c r="J7" s="60" t="s">
        <v>285</v>
      </c>
      <c r="K7" s="90">
        <v>44718</v>
      </c>
      <c r="L7" s="98">
        <v>1700027</v>
      </c>
    </row>
    <row r="8" spans="1:12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722</v>
      </c>
      <c r="J8" s="60" t="s">
        <v>285</v>
      </c>
      <c r="K8" s="90">
        <v>44718</v>
      </c>
      <c r="L8" s="100"/>
    </row>
    <row r="9" spans="1:12" x14ac:dyDescent="0.25">
      <c r="A9" s="58">
        <v>44717</v>
      </c>
      <c r="B9" s="60">
        <v>800149695</v>
      </c>
      <c r="C9" s="60" t="s">
        <v>9</v>
      </c>
      <c r="D9" s="60" t="s">
        <v>13</v>
      </c>
      <c r="E9" s="101" t="s">
        <v>723</v>
      </c>
      <c r="F9" s="102">
        <v>200000</v>
      </c>
      <c r="G9" s="101" t="s">
        <v>8</v>
      </c>
      <c r="H9" s="103">
        <v>370346</v>
      </c>
      <c r="I9" s="60" t="s">
        <v>723</v>
      </c>
      <c r="J9" s="60" t="s">
        <v>283</v>
      </c>
      <c r="K9" s="90">
        <v>44718</v>
      </c>
      <c r="L9" s="100"/>
    </row>
    <row r="10" spans="1:12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724</v>
      </c>
      <c r="J10" s="60" t="s">
        <v>285</v>
      </c>
      <c r="K10" s="90">
        <v>44718</v>
      </c>
      <c r="L10" s="99"/>
    </row>
    <row r="11" spans="1:12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725</v>
      </c>
      <c r="J11" s="60" t="s">
        <v>285</v>
      </c>
      <c r="K11" s="89">
        <v>44719</v>
      </c>
      <c r="L11" s="98">
        <v>1309043</v>
      </c>
    </row>
    <row r="12" spans="1:12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726</v>
      </c>
      <c r="J12" s="60" t="s">
        <v>285</v>
      </c>
      <c r="K12" s="89">
        <v>44719</v>
      </c>
      <c r="L12" s="100"/>
    </row>
    <row r="13" spans="1:12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727</v>
      </c>
      <c r="J13" s="60" t="s">
        <v>285</v>
      </c>
      <c r="K13" s="89">
        <v>44719</v>
      </c>
      <c r="L13" s="100"/>
    </row>
    <row r="14" spans="1:12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728</v>
      </c>
      <c r="J14" s="60" t="s">
        <v>285</v>
      </c>
      <c r="K14" s="89">
        <v>44719</v>
      </c>
      <c r="L14" s="100"/>
    </row>
    <row r="15" spans="1:12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729</v>
      </c>
      <c r="J15" s="60" t="s">
        <v>283</v>
      </c>
      <c r="K15" s="89">
        <v>44719</v>
      </c>
      <c r="L15" s="99"/>
    </row>
    <row r="16" spans="1:12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730</v>
      </c>
      <c r="J16" s="60" t="s">
        <v>283</v>
      </c>
      <c r="K16" s="89">
        <v>44720</v>
      </c>
      <c r="L16" s="98">
        <v>478260</v>
      </c>
    </row>
    <row r="17" spans="1:12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731</v>
      </c>
      <c r="J17" s="60" t="s">
        <v>283</v>
      </c>
      <c r="K17" s="89">
        <v>44720</v>
      </c>
      <c r="L17" s="100"/>
    </row>
    <row r="18" spans="1:12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732</v>
      </c>
      <c r="J18" s="60" t="s">
        <v>283</v>
      </c>
      <c r="K18" s="89">
        <v>44720</v>
      </c>
      <c r="L18" s="100"/>
    </row>
    <row r="19" spans="1:12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733</v>
      </c>
      <c r="J19" s="60" t="s">
        <v>283</v>
      </c>
      <c r="K19" s="89">
        <v>44720</v>
      </c>
      <c r="L19" s="99"/>
    </row>
    <row r="20" spans="1:12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734</v>
      </c>
      <c r="J20" s="60" t="s">
        <v>285</v>
      </c>
      <c r="K20" s="89">
        <v>44721</v>
      </c>
      <c r="L20" s="98">
        <v>239685</v>
      </c>
    </row>
    <row r="21" spans="1:12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735</v>
      </c>
      <c r="J21" s="60" t="s">
        <v>283</v>
      </c>
      <c r="K21" s="89">
        <v>44721</v>
      </c>
      <c r="L21" s="99"/>
    </row>
    <row r="22" spans="1:12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736</v>
      </c>
      <c r="J22" s="60" t="s">
        <v>285</v>
      </c>
      <c r="K22" s="89">
        <v>44725</v>
      </c>
      <c r="L22" s="98">
        <v>263735</v>
      </c>
    </row>
    <row r="23" spans="1:12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737</v>
      </c>
      <c r="J23" s="60" t="s">
        <v>341</v>
      </c>
      <c r="K23" s="89">
        <v>44725</v>
      </c>
      <c r="L23" s="100"/>
    </row>
    <row r="24" spans="1:12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738</v>
      </c>
      <c r="J24" s="60" t="s">
        <v>283</v>
      </c>
      <c r="K24" s="89">
        <v>44725</v>
      </c>
      <c r="L24" s="99"/>
    </row>
    <row r="25" spans="1:12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739</v>
      </c>
      <c r="J25" s="60" t="s">
        <v>283</v>
      </c>
      <c r="K25" s="89">
        <v>44726</v>
      </c>
      <c r="L25" s="98">
        <v>283663</v>
      </c>
    </row>
    <row r="26" spans="1:12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740</v>
      </c>
      <c r="J26" s="60" t="s">
        <v>283</v>
      </c>
      <c r="K26" s="89">
        <v>44726</v>
      </c>
      <c r="L26" s="100"/>
    </row>
    <row r="27" spans="1:12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741</v>
      </c>
      <c r="J27" s="60" t="s">
        <v>283</v>
      </c>
      <c r="K27" s="89">
        <v>44726</v>
      </c>
      <c r="L27" s="100"/>
    </row>
    <row r="28" spans="1:12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742</v>
      </c>
      <c r="J28" s="60" t="s">
        <v>283</v>
      </c>
      <c r="K28" s="89">
        <v>44726</v>
      </c>
      <c r="L28" s="99"/>
    </row>
    <row r="29" spans="1:12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743</v>
      </c>
      <c r="J29" s="60" t="s">
        <v>285</v>
      </c>
      <c r="K29" s="89">
        <v>44727</v>
      </c>
      <c r="L29" s="98">
        <v>2029132</v>
      </c>
    </row>
    <row r="30" spans="1:12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744</v>
      </c>
      <c r="J30" s="60" t="s">
        <v>285</v>
      </c>
      <c r="K30" s="89">
        <v>44727</v>
      </c>
      <c r="L30" s="100"/>
    </row>
    <row r="31" spans="1:12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745</v>
      </c>
      <c r="J31" s="60" t="s">
        <v>283</v>
      </c>
      <c r="K31" s="89">
        <v>44727</v>
      </c>
      <c r="L31" s="100"/>
    </row>
    <row r="32" spans="1:12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746</v>
      </c>
      <c r="J32" s="60" t="s">
        <v>285</v>
      </c>
      <c r="K32" s="89">
        <v>44727</v>
      </c>
      <c r="L32" s="100"/>
    </row>
    <row r="33" spans="1:12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747</v>
      </c>
      <c r="J33" s="60" t="s">
        <v>283</v>
      </c>
      <c r="K33" s="89">
        <v>44727</v>
      </c>
      <c r="L33" s="100"/>
    </row>
    <row r="34" spans="1:12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748</v>
      </c>
      <c r="J34" s="60" t="s">
        <v>285</v>
      </c>
      <c r="K34" s="89">
        <v>44727</v>
      </c>
      <c r="L34" s="100"/>
    </row>
    <row r="35" spans="1:12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749</v>
      </c>
      <c r="J35" s="60" t="s">
        <v>284</v>
      </c>
      <c r="K35" s="89">
        <v>44727</v>
      </c>
      <c r="L35" s="100"/>
    </row>
    <row r="36" spans="1:12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750</v>
      </c>
      <c r="J36" s="60" t="s">
        <v>283</v>
      </c>
      <c r="K36" s="89">
        <v>44727</v>
      </c>
      <c r="L36" s="99"/>
    </row>
    <row r="37" spans="1:12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751</v>
      </c>
      <c r="J37" s="60" t="s">
        <v>285</v>
      </c>
      <c r="K37" s="89">
        <v>44728</v>
      </c>
      <c r="L37" s="91">
        <v>117665</v>
      </c>
    </row>
  </sheetData>
  <mergeCells count="9">
    <mergeCell ref="L22:L24"/>
    <mergeCell ref="L25:L28"/>
    <mergeCell ref="L29:L36"/>
    <mergeCell ref="L2:L4"/>
    <mergeCell ref="L5:L6"/>
    <mergeCell ref="L7:L10"/>
    <mergeCell ref="L11:L15"/>
    <mergeCell ref="L16:L19"/>
    <mergeCell ref="L20:L21"/>
  </mergeCells>
  <conditionalFormatting sqref="E2:E4">
    <cfRule type="duplicateValues" dxfId="4" priority="4"/>
  </conditionalFormatting>
  <conditionalFormatting sqref="E5:E37">
    <cfRule type="expression" dxfId="3" priority="3">
      <formula>COUNTIFS(E:E,E5)&gt;1</formula>
    </cfRule>
  </conditionalFormatting>
  <conditionalFormatting sqref="I2:I4">
    <cfRule type="duplicateValues" dxfId="2" priority="2"/>
  </conditionalFormatting>
  <conditionalFormatting sqref="I5:I37">
    <cfRule type="expression" dxfId="1" priority="1">
      <formula>COUNTIFS(I:I,I5)&gt;1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Ya se habia enviado</vt:lpstr>
      <vt:lpstr>a la fecha</vt:lpstr>
      <vt:lpstr>Mayo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Nathalia Andrea Gutierrez Avila</cp:lastModifiedBy>
  <dcterms:created xsi:type="dcterms:W3CDTF">2021-11-24T19:58:25Z</dcterms:created>
  <dcterms:modified xsi:type="dcterms:W3CDTF">2022-06-28T23:18:29Z</dcterms:modified>
</cp:coreProperties>
</file>